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sheets>
    <sheet name="Instructions" sheetId="1" state="visible" r:id="rId1"/>
    <sheet name="Registration 1" sheetId="2" state="visible" r:id="rId2"/>
    <sheet name="Valid Models" sheetId="3" state="visible" r:id="rId3"/>
  </sheets>
  <definedNames>
    <definedName name="_xlnm._FilterDatabase" localSheetId="2" hidden="1">'Valid Models'!$A$1:$C$665</definedName>
  </definedNames>
</workbook>
</file>

<file path=xl/styles.xml><?xml version="1.0" encoding="utf-8"?>
<styleSheet xmlns="http://schemas.openxmlformats.org/spreadsheetml/2006/main">
  <numFmts count="1">
    <numFmt numFmtId="164" formatCode="mm/dd/yyyy"/>
  </numFmts>
  <fonts count="1">
    <font>
      <name val="Calibri"/>
      <color rgb="FF000000"/>
      <sz val="12"/>
    </font>
  </fonts>
  <fills count="2">
    <fill>
      <patternFill/>
    </fill>
    <fill>
      <patternFill patternType="gray125"/>
    </fill>
  </fills>
  <borders count="1">
    <border>
      <left/>
      <right/>
      <top/>
      <bottom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0" fillId="0" borderId="0" applyProtection="1" pivotButton="0" quotePrefix="0" xfId="0">
      <protection locked="0" hidden="0"/>
    </xf>
    <xf numFmtId="49" fontId="0" fillId="0" borderId="0" applyProtection="1" pivotButton="0" quotePrefix="0" xfId="0">
      <protection locked="0" hidden="0"/>
    </xf>
    <xf numFmtId="164" fontId="0" fillId="0" borderId="0" applyProtection="1" pivotButton="0" quotePrefix="0" xfId="0">
      <protection locked="0" hidden="0"/>
    </xf>
  </cellXfs>
  <cellStyles count="1">
    <cellStyle name="Normal" xfId="0" builtinId="0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2"/>
  <sheetViews>
    <sheetView workbookViewId="0">
      <selection activeCell="A1" sqref="A1"/>
    </sheetView>
  </sheetViews>
  <sheetFormatPr baseColWidth="8" defaultRowHeight="15"/>
  <cols>
    <col width="60" customWidth="1" min="1" max="1"/>
  </cols>
  <sheetData>
    <row r="1">
      <c r="A1" t="inlineStr">
        <is>
          <t>LG Bulk Product Registration — Instructions</t>
        </is>
      </c>
    </row>
    <row r="3">
      <c r="A3" t="inlineStr">
        <is>
          <t>Template version: 1</t>
        </is>
      </c>
    </row>
    <row r="4">
      <c r="A4" t="inlineStr">
        <is>
          <t>Copy the "Registration 1" sheet once per registration — one sheet = one homeowner/site.</t>
        </is>
      </c>
    </row>
    <row r="5">
      <c r="A5" t="inlineStr">
        <is>
          <t>Fill in every field marked with *. Fields without * are optional.</t>
        </is>
      </c>
    </row>
    <row r="6">
      <c r="A6" t="inlineStr">
        <is>
          <t>LG Pro Dealer Number may be left blank if the contractor is not an LG Pro dealer — the registration will then be recorded as an "other contractor" registration without LG Pro benefits.</t>
        </is>
      </c>
    </row>
    <row r="7">
      <c r="A7" t="inlineStr">
        <is>
          <t>Enter the Model Number and Serial Number for every unit on the equipment table below the fields.</t>
        </is>
      </c>
    </row>
    <row r="8">
      <c r="A8" t="inlineStr">
        <is>
          <t>If you only know the install date, enter it in BOTH date fields.</t>
        </is>
      </c>
    </row>
    <row r="9"/>
    <row r="10">
      <c r="A10" t="inlineStr">
        <is>
          <t>Limits: up to 25 registration sheets, up to 200 units per sheet, up to 500 units per file, 5 MB max file size.</t>
        </is>
      </c>
    </row>
    <row r="11"/>
    <row r="12">
      <c r="A12" t="inlineStr">
        <is>
          <t>Questions? Contact LG Pro Dealer support.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300"/>
  <sheetViews>
    <sheetView workbookViewId="0">
      <selection activeCell="A1" sqref="A1"/>
    </sheetView>
  </sheetViews>
  <sheetFormatPr baseColWidth="8" defaultRowHeight="15"/>
  <cols>
    <col width="26" customWidth="1" min="1" max="1"/>
    <col width="24" customWidth="1" min="2" max="2"/>
    <col width="28" customWidth="1" min="3" max="3"/>
  </cols>
  <sheetData>
    <row r="1">
      <c r="A1" t="inlineStr">
        <is>
          <t>Template version</t>
        </is>
      </c>
      <c r="B1" t="n">
        <v>1</v>
      </c>
    </row>
    <row r="2">
      <c r="A2" s="1" t="inlineStr">
        <is>
          <t>LG Pro Dealer Number</t>
        </is>
      </c>
      <c r="B2" s="1" t="n"/>
      <c r="C2" s="1" t="n"/>
      <c r="D2" s="1" t="n"/>
      <c r="E2" s="1" t="n"/>
      <c r="F2" s="1" t="n"/>
      <c r="G2" s="1" t="n"/>
      <c r="H2" s="1" t="n"/>
      <c r="I2" s="1" t="n"/>
      <c r="J2" s="1" t="n"/>
    </row>
    <row r="3">
      <c r="A3" s="1" t="inlineStr">
        <is>
          <t>Contractor Name *</t>
        </is>
      </c>
      <c r="B3" s="1" t="n"/>
      <c r="C3" s="1" t="n"/>
      <c r="D3" s="1" t="n"/>
      <c r="E3" s="1" t="n"/>
      <c r="F3" s="1" t="n"/>
      <c r="G3" s="1" t="n"/>
      <c r="H3" s="1" t="n"/>
      <c r="I3" s="1" t="n"/>
      <c r="J3" s="1" t="n"/>
    </row>
    <row r="4">
      <c r="A4" s="1" t="inlineStr">
        <is>
          <t>Contractor Email *</t>
        </is>
      </c>
      <c r="B4" s="1" t="n"/>
      <c r="C4" s="1" t="n"/>
      <c r="D4" s="1" t="n"/>
      <c r="E4" s="1" t="n"/>
      <c r="F4" s="1" t="n"/>
      <c r="G4" s="1" t="n"/>
      <c r="H4" s="1" t="n"/>
      <c r="I4" s="1" t="n"/>
      <c r="J4" s="1" t="n"/>
    </row>
    <row r="5">
      <c r="A5" s="1" t="inlineStr">
        <is>
          <t>Contractor Address *</t>
        </is>
      </c>
      <c r="B5" s="1" t="n"/>
      <c r="C5" s="1" t="n"/>
      <c r="D5" s="1" t="n"/>
      <c r="E5" s="1" t="n"/>
      <c r="F5" s="1" t="n"/>
      <c r="G5" s="1" t="n"/>
      <c r="H5" s="1" t="n"/>
      <c r="I5" s="1" t="n"/>
      <c r="J5" s="1" t="n"/>
    </row>
    <row r="6">
      <c r="A6" s="1" t="inlineStr">
        <is>
          <t>Contractor City *</t>
        </is>
      </c>
      <c r="B6" s="1" t="n"/>
      <c r="C6" s="1" t="n"/>
      <c r="D6" s="1" t="n"/>
      <c r="E6" s="1" t="n"/>
      <c r="F6" s="1" t="n"/>
      <c r="G6" s="1" t="n"/>
      <c r="H6" s="1" t="n"/>
      <c r="I6" s="1" t="n"/>
      <c r="J6" s="1" t="n"/>
    </row>
    <row r="7">
      <c r="A7" s="1" t="inlineStr">
        <is>
          <t>Contractor State *</t>
        </is>
      </c>
      <c r="B7" s="1" t="n"/>
      <c r="C7" s="1" t="n"/>
      <c r="D7" s="1" t="n"/>
      <c r="E7" s="1" t="n"/>
      <c r="F7" s="1" t="n"/>
      <c r="G7" s="1" t="n"/>
      <c r="H7" s="1" t="n"/>
      <c r="I7" s="1" t="n"/>
      <c r="J7" s="1" t="n"/>
    </row>
    <row r="8">
      <c r="A8" s="1" t="inlineStr">
        <is>
          <t>Contractor ZIP *</t>
        </is>
      </c>
      <c r="B8" s="2" t="n"/>
      <c r="C8" s="1" t="n"/>
      <c r="D8" s="1" t="n"/>
      <c r="E8" s="1" t="n"/>
      <c r="F8" s="1" t="n"/>
      <c r="G8" s="1" t="n"/>
      <c r="H8" s="1" t="n"/>
      <c r="I8" s="1" t="n"/>
      <c r="J8" s="1" t="n"/>
    </row>
    <row r="9">
      <c r="A9" s="1" t="inlineStr">
        <is>
          <t>Distributor *</t>
        </is>
      </c>
      <c r="B9" s="1" t="n"/>
      <c r="C9" s="1" t="n"/>
      <c r="D9" s="1" t="n"/>
      <c r="E9" s="1" t="n"/>
      <c r="F9" s="1" t="n"/>
      <c r="G9" s="1" t="n"/>
      <c r="H9" s="1" t="n"/>
      <c r="I9" s="1" t="n"/>
      <c r="J9" s="1" t="n"/>
    </row>
    <row r="10">
      <c r="A10" s="1" t="inlineStr">
        <is>
          <t>Comfort Consultant Name</t>
        </is>
      </c>
      <c r="B10" s="1" t="n"/>
      <c r="C10" s="1" t="n"/>
      <c r="D10" s="1" t="n"/>
      <c r="E10" s="1" t="n"/>
      <c r="F10" s="1" t="n"/>
      <c r="G10" s="1" t="n"/>
      <c r="H10" s="1" t="n"/>
      <c r="I10" s="1" t="n"/>
      <c r="J10" s="1" t="n"/>
    </row>
    <row r="11">
      <c r="A11" s="1" t="inlineStr">
        <is>
          <t>Comfort Consultant Email</t>
        </is>
      </c>
      <c r="B11" s="1" t="n"/>
      <c r="C11" s="1" t="n"/>
      <c r="D11" s="1" t="n"/>
      <c r="E11" s="1" t="n"/>
      <c r="F11" s="1" t="n"/>
      <c r="G11" s="1" t="n"/>
      <c r="H11" s="1" t="n"/>
      <c r="I11" s="1" t="n"/>
      <c r="J11" s="1" t="n"/>
    </row>
    <row r="12">
      <c r="A12" s="1" t="inlineStr">
        <is>
          <t>Owner First Name *</t>
        </is>
      </c>
      <c r="B12" s="1" t="n"/>
      <c r="C12" s="1" t="n"/>
      <c r="D12" s="1" t="n"/>
      <c r="E12" s="1" t="n"/>
      <c r="F12" s="1" t="n"/>
      <c r="G12" s="1" t="n"/>
      <c r="H12" s="1" t="n"/>
      <c r="I12" s="1" t="n"/>
      <c r="J12" s="1" t="n"/>
    </row>
    <row r="13">
      <c r="A13" s="1" t="inlineStr">
        <is>
          <t>Owner Last Name *</t>
        </is>
      </c>
      <c r="B13" s="1" t="n"/>
      <c r="C13" s="1" t="n"/>
      <c r="D13" s="1" t="n"/>
      <c r="E13" s="1" t="n"/>
      <c r="F13" s="1" t="n"/>
      <c r="G13" s="1" t="n"/>
      <c r="H13" s="1" t="n"/>
      <c r="I13" s="1" t="n"/>
      <c r="J13" s="1" t="n"/>
    </row>
    <row r="14">
      <c r="A14" s="1" t="inlineStr">
        <is>
          <t>Owner Phone</t>
        </is>
      </c>
      <c r="B14" s="1" t="n"/>
      <c r="C14" s="1" t="n"/>
      <c r="D14" s="1" t="n"/>
      <c r="E14" s="1" t="n"/>
      <c r="F14" s="1" t="n"/>
      <c r="G14" s="1" t="n"/>
      <c r="H14" s="1" t="n"/>
      <c r="I14" s="1" t="n"/>
      <c r="J14" s="1" t="n"/>
    </row>
    <row r="15">
      <c r="A15" s="1" t="inlineStr">
        <is>
          <t>Owner Email *</t>
        </is>
      </c>
      <c r="B15" s="1" t="n"/>
      <c r="C15" s="1" t="n"/>
      <c r="D15" s="1" t="n"/>
      <c r="E15" s="1" t="n"/>
      <c r="F15" s="1" t="n"/>
      <c r="G15" s="1" t="n"/>
      <c r="H15" s="1" t="n"/>
      <c r="I15" s="1" t="n"/>
      <c r="J15" s="1" t="n"/>
    </row>
    <row r="16">
      <c r="A16" s="1" t="inlineStr">
        <is>
          <t>Install Address *</t>
        </is>
      </c>
      <c r="B16" s="1" t="n"/>
      <c r="C16" s="1" t="n"/>
      <c r="D16" s="1" t="n"/>
      <c r="E16" s="1" t="n"/>
      <c r="F16" s="1" t="n"/>
      <c r="G16" s="1" t="n"/>
      <c r="H16" s="1" t="n"/>
      <c r="I16" s="1" t="n"/>
      <c r="J16" s="1" t="n"/>
    </row>
    <row r="17">
      <c r="A17" s="1" t="inlineStr">
        <is>
          <t>Install City *</t>
        </is>
      </c>
      <c r="B17" s="1" t="n"/>
      <c r="C17" s="1" t="n"/>
      <c r="D17" s="1" t="n"/>
      <c r="E17" s="1" t="n"/>
      <c r="F17" s="1" t="n"/>
      <c r="G17" s="1" t="n"/>
      <c r="H17" s="1" t="n"/>
      <c r="I17" s="1" t="n"/>
      <c r="J17" s="1" t="n"/>
    </row>
    <row r="18">
      <c r="A18" s="1" t="inlineStr">
        <is>
          <t>Install State *</t>
        </is>
      </c>
      <c r="B18" s="1" t="n"/>
      <c r="C18" s="1" t="n"/>
      <c r="D18" s="1" t="n"/>
      <c r="E18" s="1" t="n"/>
      <c r="F18" s="1" t="n"/>
      <c r="G18" s="1" t="n"/>
      <c r="H18" s="1" t="n"/>
      <c r="I18" s="1" t="n"/>
      <c r="J18" s="1" t="n"/>
    </row>
    <row r="19">
      <c r="A19" s="1" t="inlineStr">
        <is>
          <t>Install ZIP *</t>
        </is>
      </c>
      <c r="B19" s="2" t="n"/>
      <c r="C19" s="1" t="n"/>
      <c r="D19" s="1" t="n"/>
      <c r="E19" s="1" t="n"/>
      <c r="F19" s="1" t="n"/>
      <c r="G19" s="1" t="n"/>
      <c r="H19" s="1" t="n"/>
      <c r="I19" s="1" t="n"/>
      <c r="J19" s="1" t="n"/>
    </row>
    <row r="20">
      <c r="A20" s="1" t="inlineStr">
        <is>
          <t>Purchase Date *</t>
        </is>
      </c>
      <c r="B20" s="3" t="n"/>
      <c r="C20" s="1" t="n"/>
      <c r="D20" s="1" t="n"/>
      <c r="E20" s="1" t="n"/>
      <c r="F20" s="1" t="n"/>
      <c r="G20" s="1" t="n"/>
      <c r="H20" s="1" t="n"/>
      <c r="I20" s="1" t="n"/>
      <c r="J20" s="1" t="n"/>
    </row>
    <row r="21">
      <c r="A21" s="1" t="inlineStr">
        <is>
          <t>Install Date *</t>
        </is>
      </c>
      <c r="B21" s="3" t="n"/>
      <c r="C21" s="1" t="n"/>
      <c r="D21" s="1" t="n"/>
      <c r="E21" s="1" t="n"/>
      <c r="F21" s="1" t="n"/>
      <c r="G21" s="1" t="n"/>
      <c r="H21" s="1" t="n"/>
      <c r="I21" s="1" t="n"/>
      <c r="J21" s="1" t="n"/>
    </row>
    <row r="22">
      <c r="A22" s="1" t="inlineStr">
        <is>
          <t>Model Number</t>
        </is>
      </c>
      <c r="B22" s="1" t="inlineStr">
        <is>
          <t>Serial Number</t>
        </is>
      </c>
      <c r="C22" s="1" t="inlineStr">
        <is>
          <t>Location / Room (not saved)</t>
        </is>
      </c>
      <c r="D22" s="1" t="n"/>
      <c r="E22" s="1" t="n"/>
      <c r="F22" s="1" t="n"/>
      <c r="G22" s="1" t="n"/>
      <c r="H22" s="1" t="n"/>
      <c r="I22" s="1" t="n"/>
      <c r="J22" s="1" t="n"/>
    </row>
    <row r="23">
      <c r="A23" s="1" t="n"/>
      <c r="B23" s="1" t="n"/>
      <c r="C23" s="1" t="n"/>
      <c r="D23" s="1" t="n"/>
      <c r="E23" s="1" t="n"/>
      <c r="F23" s="1" t="n"/>
      <c r="G23" s="1" t="n"/>
      <c r="H23" s="1" t="n"/>
      <c r="I23" s="1" t="n"/>
      <c r="J23" s="1" t="n"/>
    </row>
    <row r="24">
      <c r="A24" s="1" t="n"/>
      <c r="B24" s="1" t="n"/>
      <c r="C24" s="1" t="n"/>
      <c r="D24" s="1" t="n"/>
      <c r="E24" s="1" t="n"/>
      <c r="F24" s="1" t="n"/>
      <c r="G24" s="1" t="n"/>
      <c r="H24" s="1" t="n"/>
      <c r="I24" s="1" t="n"/>
      <c r="J24" s="1" t="n"/>
    </row>
    <row r="25">
      <c r="A25" s="1" t="n"/>
      <c r="B25" s="1" t="n"/>
      <c r="C25" s="1" t="n"/>
      <c r="D25" s="1" t="n"/>
      <c r="E25" s="1" t="n"/>
      <c r="F25" s="1" t="n"/>
      <c r="G25" s="1" t="n"/>
      <c r="H25" s="1" t="n"/>
      <c r="I25" s="1" t="n"/>
      <c r="J25" s="1" t="n"/>
    </row>
    <row r="26">
      <c r="A26" s="1" t="n"/>
      <c r="B26" s="1" t="n"/>
      <c r="C26" s="1" t="n"/>
      <c r="D26" s="1" t="n"/>
      <c r="E26" s="1" t="n"/>
      <c r="F26" s="1" t="n"/>
      <c r="G26" s="1" t="n"/>
      <c r="H26" s="1" t="n"/>
      <c r="I26" s="1" t="n"/>
      <c r="J26" s="1" t="n"/>
    </row>
    <row r="27">
      <c r="A27" s="1" t="n"/>
      <c r="B27" s="1" t="n"/>
      <c r="C27" s="1" t="n"/>
      <c r="D27" s="1" t="n"/>
      <c r="E27" s="1" t="n"/>
      <c r="F27" s="1" t="n"/>
      <c r="G27" s="1" t="n"/>
      <c r="H27" s="1" t="n"/>
      <c r="I27" s="1" t="n"/>
      <c r="J27" s="1" t="n"/>
    </row>
    <row r="28">
      <c r="A28" s="1" t="n"/>
      <c r="B28" s="1" t="n"/>
      <c r="C28" s="1" t="n"/>
      <c r="D28" s="1" t="n"/>
      <c r="E28" s="1" t="n"/>
      <c r="F28" s="1" t="n"/>
      <c r="G28" s="1" t="n"/>
      <c r="H28" s="1" t="n"/>
      <c r="I28" s="1" t="n"/>
      <c r="J28" s="1" t="n"/>
    </row>
    <row r="29">
      <c r="A29" s="1" t="n"/>
      <c r="B29" s="1" t="n"/>
      <c r="C29" s="1" t="n"/>
      <c r="D29" s="1" t="n"/>
      <c r="E29" s="1" t="n"/>
      <c r="F29" s="1" t="n"/>
      <c r="G29" s="1" t="n"/>
      <c r="H29" s="1" t="n"/>
      <c r="I29" s="1" t="n"/>
      <c r="J29" s="1" t="n"/>
    </row>
    <row r="30">
      <c r="A30" s="1" t="n"/>
      <c r="B30" s="1" t="n"/>
      <c r="C30" s="1" t="n"/>
      <c r="D30" s="1" t="n"/>
      <c r="E30" s="1" t="n"/>
      <c r="F30" s="1" t="n"/>
      <c r="G30" s="1" t="n"/>
      <c r="H30" s="1" t="n"/>
      <c r="I30" s="1" t="n"/>
      <c r="J30" s="1" t="n"/>
    </row>
    <row r="31">
      <c r="A31" s="1" t="n"/>
      <c r="B31" s="1" t="n"/>
      <c r="C31" s="1" t="n"/>
      <c r="D31" s="1" t="n"/>
      <c r="E31" s="1" t="n"/>
      <c r="F31" s="1" t="n"/>
      <c r="G31" s="1" t="n"/>
      <c r="H31" s="1" t="n"/>
      <c r="I31" s="1" t="n"/>
      <c r="J31" s="1" t="n"/>
    </row>
    <row r="32">
      <c r="A32" s="1" t="n"/>
      <c r="B32" s="1" t="n"/>
      <c r="C32" s="1" t="n"/>
      <c r="D32" s="1" t="n"/>
      <c r="E32" s="1" t="n"/>
      <c r="F32" s="1" t="n"/>
      <c r="G32" s="1" t="n"/>
      <c r="H32" s="1" t="n"/>
      <c r="I32" s="1" t="n"/>
      <c r="J32" s="1" t="n"/>
    </row>
    <row r="33">
      <c r="A33" s="1" t="n"/>
      <c r="B33" s="1" t="n"/>
      <c r="C33" s="1" t="n"/>
      <c r="D33" s="1" t="n"/>
      <c r="E33" s="1" t="n"/>
      <c r="F33" s="1" t="n"/>
      <c r="G33" s="1" t="n"/>
      <c r="H33" s="1" t="n"/>
      <c r="I33" s="1" t="n"/>
      <c r="J33" s="1" t="n"/>
    </row>
    <row r="34">
      <c r="A34" s="1" t="n"/>
      <c r="B34" s="1" t="n"/>
      <c r="C34" s="1" t="n"/>
      <c r="D34" s="1" t="n"/>
      <c r="E34" s="1" t="n"/>
      <c r="F34" s="1" t="n"/>
      <c r="G34" s="1" t="n"/>
      <c r="H34" s="1" t="n"/>
      <c r="I34" s="1" t="n"/>
      <c r="J34" s="1" t="n"/>
    </row>
    <row r="35">
      <c r="A35" s="1" t="n"/>
      <c r="B35" s="1" t="n"/>
      <c r="C35" s="1" t="n"/>
      <c r="D35" s="1" t="n"/>
      <c r="E35" s="1" t="n"/>
      <c r="F35" s="1" t="n"/>
      <c r="G35" s="1" t="n"/>
      <c r="H35" s="1" t="n"/>
      <c r="I35" s="1" t="n"/>
      <c r="J35" s="1" t="n"/>
    </row>
    <row r="36">
      <c r="A36" s="1" t="n"/>
      <c r="B36" s="1" t="n"/>
      <c r="C36" s="1" t="n"/>
      <c r="D36" s="1" t="n"/>
      <c r="E36" s="1" t="n"/>
      <c r="F36" s="1" t="n"/>
      <c r="G36" s="1" t="n"/>
      <c r="H36" s="1" t="n"/>
      <c r="I36" s="1" t="n"/>
      <c r="J36" s="1" t="n"/>
    </row>
    <row r="37">
      <c r="A37" s="1" t="n"/>
      <c r="B37" s="1" t="n"/>
      <c r="C37" s="1" t="n"/>
      <c r="D37" s="1" t="n"/>
      <c r="E37" s="1" t="n"/>
      <c r="F37" s="1" t="n"/>
      <c r="G37" s="1" t="n"/>
      <c r="H37" s="1" t="n"/>
      <c r="I37" s="1" t="n"/>
      <c r="J37" s="1" t="n"/>
    </row>
    <row r="38">
      <c r="A38" s="1" t="n"/>
      <c r="B38" s="1" t="n"/>
      <c r="C38" s="1" t="n"/>
      <c r="D38" s="1" t="n"/>
      <c r="E38" s="1" t="n"/>
      <c r="F38" s="1" t="n"/>
      <c r="G38" s="1" t="n"/>
      <c r="H38" s="1" t="n"/>
      <c r="I38" s="1" t="n"/>
      <c r="J38" s="1" t="n"/>
    </row>
    <row r="39">
      <c r="A39" s="1" t="n"/>
      <c r="B39" s="1" t="n"/>
      <c r="C39" s="1" t="n"/>
      <c r="D39" s="1" t="n"/>
      <c r="E39" s="1" t="n"/>
      <c r="F39" s="1" t="n"/>
      <c r="G39" s="1" t="n"/>
      <c r="H39" s="1" t="n"/>
      <c r="I39" s="1" t="n"/>
      <c r="J39" s="1" t="n"/>
    </row>
    <row r="40">
      <c r="A40" s="1" t="n"/>
      <c r="B40" s="1" t="n"/>
      <c r="C40" s="1" t="n"/>
      <c r="D40" s="1" t="n"/>
      <c r="E40" s="1" t="n"/>
      <c r="F40" s="1" t="n"/>
      <c r="G40" s="1" t="n"/>
      <c r="H40" s="1" t="n"/>
      <c r="I40" s="1" t="n"/>
      <c r="J40" s="1" t="n"/>
    </row>
    <row r="41">
      <c r="A41" s="1" t="n"/>
      <c r="B41" s="1" t="n"/>
      <c r="C41" s="1" t="n"/>
      <c r="D41" s="1" t="n"/>
      <c r="E41" s="1" t="n"/>
      <c r="F41" s="1" t="n"/>
      <c r="G41" s="1" t="n"/>
      <c r="H41" s="1" t="n"/>
      <c r="I41" s="1" t="n"/>
      <c r="J41" s="1" t="n"/>
    </row>
    <row r="42">
      <c r="A42" s="1" t="n"/>
      <c r="B42" s="1" t="n"/>
      <c r="C42" s="1" t="n"/>
      <c r="D42" s="1" t="n"/>
      <c r="E42" s="1" t="n"/>
      <c r="F42" s="1" t="n"/>
      <c r="G42" s="1" t="n"/>
      <c r="H42" s="1" t="n"/>
      <c r="I42" s="1" t="n"/>
      <c r="J42" s="1" t="n"/>
    </row>
    <row r="43">
      <c r="A43" s="1" t="n"/>
      <c r="B43" s="1" t="n"/>
      <c r="C43" s="1" t="n"/>
      <c r="D43" s="1" t="n"/>
      <c r="E43" s="1" t="n"/>
      <c r="F43" s="1" t="n"/>
      <c r="G43" s="1" t="n"/>
      <c r="H43" s="1" t="n"/>
      <c r="I43" s="1" t="n"/>
      <c r="J43" s="1" t="n"/>
    </row>
    <row r="44">
      <c r="A44" s="1" t="n"/>
      <c r="B44" s="1" t="n"/>
      <c r="C44" s="1" t="n"/>
      <c r="D44" s="1" t="n"/>
      <c r="E44" s="1" t="n"/>
      <c r="F44" s="1" t="n"/>
      <c r="G44" s="1" t="n"/>
      <c r="H44" s="1" t="n"/>
      <c r="I44" s="1" t="n"/>
      <c r="J44" s="1" t="n"/>
    </row>
    <row r="45">
      <c r="A45" s="1" t="n"/>
      <c r="B45" s="1" t="n"/>
      <c r="C45" s="1" t="n"/>
      <c r="D45" s="1" t="n"/>
      <c r="E45" s="1" t="n"/>
      <c r="F45" s="1" t="n"/>
      <c r="G45" s="1" t="n"/>
      <c r="H45" s="1" t="n"/>
      <c r="I45" s="1" t="n"/>
      <c r="J45" s="1" t="n"/>
    </row>
    <row r="46">
      <c r="A46" s="1" t="n"/>
      <c r="B46" s="1" t="n"/>
      <c r="C46" s="1" t="n"/>
      <c r="D46" s="1" t="n"/>
      <c r="E46" s="1" t="n"/>
      <c r="F46" s="1" t="n"/>
      <c r="G46" s="1" t="n"/>
      <c r="H46" s="1" t="n"/>
      <c r="I46" s="1" t="n"/>
      <c r="J46" s="1" t="n"/>
    </row>
    <row r="47">
      <c r="A47" s="1" t="n"/>
      <c r="B47" s="1" t="n"/>
      <c r="C47" s="1" t="n"/>
      <c r="D47" s="1" t="n"/>
      <c r="E47" s="1" t="n"/>
      <c r="F47" s="1" t="n"/>
      <c r="G47" s="1" t="n"/>
      <c r="H47" s="1" t="n"/>
      <c r="I47" s="1" t="n"/>
      <c r="J47" s="1" t="n"/>
    </row>
    <row r="48">
      <c r="A48" s="1" t="n"/>
      <c r="B48" s="1" t="n"/>
      <c r="C48" s="1" t="n"/>
      <c r="D48" s="1" t="n"/>
      <c r="E48" s="1" t="n"/>
      <c r="F48" s="1" t="n"/>
      <c r="G48" s="1" t="n"/>
      <c r="H48" s="1" t="n"/>
      <c r="I48" s="1" t="n"/>
      <c r="J48" s="1" t="n"/>
    </row>
    <row r="49">
      <c r="A49" s="1" t="n"/>
      <c r="B49" s="1" t="n"/>
      <c r="C49" s="1" t="n"/>
      <c r="D49" s="1" t="n"/>
      <c r="E49" s="1" t="n"/>
      <c r="F49" s="1" t="n"/>
      <c r="G49" s="1" t="n"/>
      <c r="H49" s="1" t="n"/>
      <c r="I49" s="1" t="n"/>
      <c r="J49" s="1" t="n"/>
    </row>
    <row r="50">
      <c r="A50" s="1" t="n"/>
      <c r="B50" s="1" t="n"/>
      <c r="C50" s="1" t="n"/>
      <c r="D50" s="1" t="n"/>
      <c r="E50" s="1" t="n"/>
      <c r="F50" s="1" t="n"/>
      <c r="G50" s="1" t="n"/>
      <c r="H50" s="1" t="n"/>
      <c r="I50" s="1" t="n"/>
      <c r="J50" s="1" t="n"/>
    </row>
    <row r="51">
      <c r="A51" s="1" t="n"/>
      <c r="B51" s="1" t="n"/>
      <c r="C51" s="1" t="n"/>
      <c r="D51" s="1" t="n"/>
      <c r="E51" s="1" t="n"/>
      <c r="F51" s="1" t="n"/>
      <c r="G51" s="1" t="n"/>
      <c r="H51" s="1" t="n"/>
      <c r="I51" s="1" t="n"/>
      <c r="J51" s="1" t="n"/>
    </row>
    <row r="52">
      <c r="A52" s="1" t="n"/>
      <c r="B52" s="1" t="n"/>
      <c r="C52" s="1" t="n"/>
      <c r="D52" s="1" t="n"/>
      <c r="E52" s="1" t="n"/>
      <c r="F52" s="1" t="n"/>
      <c r="G52" s="1" t="n"/>
      <c r="H52" s="1" t="n"/>
      <c r="I52" s="1" t="n"/>
      <c r="J52" s="1" t="n"/>
    </row>
    <row r="53">
      <c r="A53" s="1" t="n"/>
      <c r="B53" s="1" t="n"/>
      <c r="C53" s="1" t="n"/>
      <c r="D53" s="1" t="n"/>
      <c r="E53" s="1" t="n"/>
      <c r="F53" s="1" t="n"/>
      <c r="G53" s="1" t="n"/>
      <c r="H53" s="1" t="n"/>
      <c r="I53" s="1" t="n"/>
      <c r="J53" s="1" t="n"/>
    </row>
    <row r="54">
      <c r="A54" s="1" t="n"/>
      <c r="B54" s="1" t="n"/>
      <c r="C54" s="1" t="n"/>
      <c r="D54" s="1" t="n"/>
      <c r="E54" s="1" t="n"/>
      <c r="F54" s="1" t="n"/>
      <c r="G54" s="1" t="n"/>
      <c r="H54" s="1" t="n"/>
      <c r="I54" s="1" t="n"/>
      <c r="J54" s="1" t="n"/>
    </row>
    <row r="55">
      <c r="A55" s="1" t="n"/>
      <c r="B55" s="1" t="n"/>
      <c r="C55" s="1" t="n"/>
      <c r="D55" s="1" t="n"/>
      <c r="E55" s="1" t="n"/>
      <c r="F55" s="1" t="n"/>
      <c r="G55" s="1" t="n"/>
      <c r="H55" s="1" t="n"/>
      <c r="I55" s="1" t="n"/>
      <c r="J55" s="1" t="n"/>
    </row>
    <row r="56">
      <c r="A56" s="1" t="n"/>
      <c r="B56" s="1" t="n"/>
      <c r="C56" s="1" t="n"/>
      <c r="D56" s="1" t="n"/>
      <c r="E56" s="1" t="n"/>
      <c r="F56" s="1" t="n"/>
      <c r="G56" s="1" t="n"/>
      <c r="H56" s="1" t="n"/>
      <c r="I56" s="1" t="n"/>
      <c r="J56" s="1" t="n"/>
    </row>
    <row r="57">
      <c r="A57" s="1" t="n"/>
      <c r="B57" s="1" t="n"/>
      <c r="C57" s="1" t="n"/>
      <c r="D57" s="1" t="n"/>
      <c r="E57" s="1" t="n"/>
      <c r="F57" s="1" t="n"/>
      <c r="G57" s="1" t="n"/>
      <c r="H57" s="1" t="n"/>
      <c r="I57" s="1" t="n"/>
      <c r="J57" s="1" t="n"/>
    </row>
    <row r="58">
      <c r="A58" s="1" t="n"/>
      <c r="B58" s="1" t="n"/>
      <c r="C58" s="1" t="n"/>
      <c r="D58" s="1" t="n"/>
      <c r="E58" s="1" t="n"/>
      <c r="F58" s="1" t="n"/>
      <c r="G58" s="1" t="n"/>
      <c r="H58" s="1" t="n"/>
      <c r="I58" s="1" t="n"/>
      <c r="J58" s="1" t="n"/>
    </row>
    <row r="59">
      <c r="A59" s="1" t="n"/>
      <c r="B59" s="1" t="n"/>
      <c r="C59" s="1" t="n"/>
      <c r="D59" s="1" t="n"/>
      <c r="E59" s="1" t="n"/>
      <c r="F59" s="1" t="n"/>
      <c r="G59" s="1" t="n"/>
      <c r="H59" s="1" t="n"/>
      <c r="I59" s="1" t="n"/>
      <c r="J59" s="1" t="n"/>
    </row>
    <row r="60">
      <c r="A60" s="1" t="n"/>
      <c r="B60" s="1" t="n"/>
      <c r="C60" s="1" t="n"/>
      <c r="D60" s="1" t="n"/>
      <c r="E60" s="1" t="n"/>
      <c r="F60" s="1" t="n"/>
      <c r="G60" s="1" t="n"/>
      <c r="H60" s="1" t="n"/>
      <c r="I60" s="1" t="n"/>
      <c r="J60" s="1" t="n"/>
    </row>
    <row r="61">
      <c r="A61" s="1" t="n"/>
      <c r="B61" s="1" t="n"/>
      <c r="C61" s="1" t="n"/>
      <c r="D61" s="1" t="n"/>
      <c r="E61" s="1" t="n"/>
      <c r="F61" s="1" t="n"/>
      <c r="G61" s="1" t="n"/>
      <c r="H61" s="1" t="n"/>
      <c r="I61" s="1" t="n"/>
      <c r="J61" s="1" t="n"/>
    </row>
    <row r="62">
      <c r="A62" s="1" t="n"/>
      <c r="B62" s="1" t="n"/>
      <c r="C62" s="1" t="n"/>
      <c r="D62" s="1" t="n"/>
      <c r="E62" s="1" t="n"/>
      <c r="F62" s="1" t="n"/>
      <c r="G62" s="1" t="n"/>
      <c r="H62" s="1" t="n"/>
      <c r="I62" s="1" t="n"/>
      <c r="J62" s="1" t="n"/>
    </row>
    <row r="63">
      <c r="A63" s="1" t="n"/>
      <c r="B63" s="1" t="n"/>
      <c r="C63" s="1" t="n"/>
      <c r="D63" s="1" t="n"/>
      <c r="E63" s="1" t="n"/>
      <c r="F63" s="1" t="n"/>
      <c r="G63" s="1" t="n"/>
      <c r="H63" s="1" t="n"/>
      <c r="I63" s="1" t="n"/>
      <c r="J63" s="1" t="n"/>
    </row>
    <row r="64">
      <c r="A64" s="1" t="n"/>
      <c r="B64" s="1" t="n"/>
      <c r="C64" s="1" t="n"/>
      <c r="D64" s="1" t="n"/>
      <c r="E64" s="1" t="n"/>
      <c r="F64" s="1" t="n"/>
      <c r="G64" s="1" t="n"/>
      <c r="H64" s="1" t="n"/>
      <c r="I64" s="1" t="n"/>
      <c r="J64" s="1" t="n"/>
    </row>
    <row r="65">
      <c r="A65" s="1" t="n"/>
      <c r="B65" s="1" t="n"/>
      <c r="C65" s="1" t="n"/>
      <c r="D65" s="1" t="n"/>
      <c r="E65" s="1" t="n"/>
      <c r="F65" s="1" t="n"/>
      <c r="G65" s="1" t="n"/>
      <c r="H65" s="1" t="n"/>
      <c r="I65" s="1" t="n"/>
      <c r="J65" s="1" t="n"/>
    </row>
    <row r="66">
      <c r="A66" s="1" t="n"/>
      <c r="B66" s="1" t="n"/>
      <c r="C66" s="1" t="n"/>
      <c r="D66" s="1" t="n"/>
      <c r="E66" s="1" t="n"/>
      <c r="F66" s="1" t="n"/>
      <c r="G66" s="1" t="n"/>
      <c r="H66" s="1" t="n"/>
      <c r="I66" s="1" t="n"/>
      <c r="J66" s="1" t="n"/>
    </row>
    <row r="67">
      <c r="A67" s="1" t="n"/>
      <c r="B67" s="1" t="n"/>
      <c r="C67" s="1" t="n"/>
      <c r="D67" s="1" t="n"/>
      <c r="E67" s="1" t="n"/>
      <c r="F67" s="1" t="n"/>
      <c r="G67" s="1" t="n"/>
      <c r="H67" s="1" t="n"/>
      <c r="I67" s="1" t="n"/>
      <c r="J67" s="1" t="n"/>
    </row>
    <row r="68">
      <c r="A68" s="1" t="n"/>
      <c r="B68" s="1" t="n"/>
      <c r="C68" s="1" t="n"/>
      <c r="D68" s="1" t="n"/>
      <c r="E68" s="1" t="n"/>
      <c r="F68" s="1" t="n"/>
      <c r="G68" s="1" t="n"/>
      <c r="H68" s="1" t="n"/>
      <c r="I68" s="1" t="n"/>
      <c r="J68" s="1" t="n"/>
    </row>
    <row r="69">
      <c r="A69" s="1" t="n"/>
      <c r="B69" s="1" t="n"/>
      <c r="C69" s="1" t="n"/>
      <c r="D69" s="1" t="n"/>
      <c r="E69" s="1" t="n"/>
      <c r="F69" s="1" t="n"/>
      <c r="G69" s="1" t="n"/>
      <c r="H69" s="1" t="n"/>
      <c r="I69" s="1" t="n"/>
      <c r="J69" s="1" t="n"/>
    </row>
    <row r="70">
      <c r="A70" s="1" t="n"/>
      <c r="B70" s="1" t="n"/>
      <c r="C70" s="1" t="n"/>
      <c r="D70" s="1" t="n"/>
      <c r="E70" s="1" t="n"/>
      <c r="F70" s="1" t="n"/>
      <c r="G70" s="1" t="n"/>
      <c r="H70" s="1" t="n"/>
      <c r="I70" s="1" t="n"/>
      <c r="J70" s="1" t="n"/>
    </row>
    <row r="71">
      <c r="A71" s="1" t="n"/>
      <c r="B71" s="1" t="n"/>
      <c r="C71" s="1" t="n"/>
      <c r="D71" s="1" t="n"/>
      <c r="E71" s="1" t="n"/>
      <c r="F71" s="1" t="n"/>
      <c r="G71" s="1" t="n"/>
      <c r="H71" s="1" t="n"/>
      <c r="I71" s="1" t="n"/>
      <c r="J71" s="1" t="n"/>
    </row>
    <row r="72">
      <c r="A72" s="1" t="n"/>
      <c r="B72" s="1" t="n"/>
      <c r="C72" s="1" t="n"/>
      <c r="D72" s="1" t="n"/>
      <c r="E72" s="1" t="n"/>
      <c r="F72" s="1" t="n"/>
      <c r="G72" s="1" t="n"/>
      <c r="H72" s="1" t="n"/>
      <c r="I72" s="1" t="n"/>
      <c r="J72" s="1" t="n"/>
    </row>
    <row r="73">
      <c r="A73" s="1" t="n"/>
      <c r="B73" s="1" t="n"/>
      <c r="C73" s="1" t="n"/>
      <c r="D73" s="1" t="n"/>
      <c r="E73" s="1" t="n"/>
      <c r="F73" s="1" t="n"/>
      <c r="G73" s="1" t="n"/>
      <c r="H73" s="1" t="n"/>
      <c r="I73" s="1" t="n"/>
      <c r="J73" s="1" t="n"/>
    </row>
    <row r="74">
      <c r="A74" s="1" t="n"/>
      <c r="B74" s="1" t="n"/>
      <c r="C74" s="1" t="n"/>
      <c r="D74" s="1" t="n"/>
      <c r="E74" s="1" t="n"/>
      <c r="F74" s="1" t="n"/>
      <c r="G74" s="1" t="n"/>
      <c r="H74" s="1" t="n"/>
      <c r="I74" s="1" t="n"/>
      <c r="J74" s="1" t="n"/>
    </row>
    <row r="75">
      <c r="A75" s="1" t="n"/>
      <c r="B75" s="1" t="n"/>
      <c r="C75" s="1" t="n"/>
      <c r="D75" s="1" t="n"/>
      <c r="E75" s="1" t="n"/>
      <c r="F75" s="1" t="n"/>
      <c r="G75" s="1" t="n"/>
      <c r="H75" s="1" t="n"/>
      <c r="I75" s="1" t="n"/>
      <c r="J75" s="1" t="n"/>
    </row>
    <row r="76">
      <c r="A76" s="1" t="n"/>
      <c r="B76" s="1" t="n"/>
      <c r="C76" s="1" t="n"/>
      <c r="D76" s="1" t="n"/>
      <c r="E76" s="1" t="n"/>
      <c r="F76" s="1" t="n"/>
      <c r="G76" s="1" t="n"/>
      <c r="H76" s="1" t="n"/>
      <c r="I76" s="1" t="n"/>
      <c r="J76" s="1" t="n"/>
    </row>
    <row r="77">
      <c r="A77" s="1" t="n"/>
      <c r="B77" s="1" t="n"/>
      <c r="C77" s="1" t="n"/>
      <c r="D77" s="1" t="n"/>
      <c r="E77" s="1" t="n"/>
      <c r="F77" s="1" t="n"/>
      <c r="G77" s="1" t="n"/>
      <c r="H77" s="1" t="n"/>
      <c r="I77" s="1" t="n"/>
      <c r="J77" s="1" t="n"/>
    </row>
    <row r="78">
      <c r="A78" s="1" t="n"/>
      <c r="B78" s="1" t="n"/>
      <c r="C78" s="1" t="n"/>
      <c r="D78" s="1" t="n"/>
      <c r="E78" s="1" t="n"/>
      <c r="F78" s="1" t="n"/>
      <c r="G78" s="1" t="n"/>
      <c r="H78" s="1" t="n"/>
      <c r="I78" s="1" t="n"/>
      <c r="J78" s="1" t="n"/>
    </row>
    <row r="79">
      <c r="A79" s="1" t="n"/>
      <c r="B79" s="1" t="n"/>
      <c r="C79" s="1" t="n"/>
      <c r="D79" s="1" t="n"/>
      <c r="E79" s="1" t="n"/>
      <c r="F79" s="1" t="n"/>
      <c r="G79" s="1" t="n"/>
      <c r="H79" s="1" t="n"/>
      <c r="I79" s="1" t="n"/>
      <c r="J79" s="1" t="n"/>
    </row>
    <row r="80">
      <c r="A80" s="1" t="n"/>
      <c r="B80" s="1" t="n"/>
      <c r="C80" s="1" t="n"/>
      <c r="D80" s="1" t="n"/>
      <c r="E80" s="1" t="n"/>
      <c r="F80" s="1" t="n"/>
      <c r="G80" s="1" t="n"/>
      <c r="H80" s="1" t="n"/>
      <c r="I80" s="1" t="n"/>
      <c r="J80" s="1" t="n"/>
    </row>
    <row r="81">
      <c r="A81" s="1" t="n"/>
      <c r="B81" s="1" t="n"/>
      <c r="C81" s="1" t="n"/>
      <c r="D81" s="1" t="n"/>
      <c r="E81" s="1" t="n"/>
      <c r="F81" s="1" t="n"/>
      <c r="G81" s="1" t="n"/>
      <c r="H81" s="1" t="n"/>
      <c r="I81" s="1" t="n"/>
      <c r="J81" s="1" t="n"/>
    </row>
    <row r="82">
      <c r="A82" s="1" t="n"/>
      <c r="B82" s="1" t="n"/>
      <c r="C82" s="1" t="n"/>
      <c r="D82" s="1" t="n"/>
      <c r="E82" s="1" t="n"/>
      <c r="F82" s="1" t="n"/>
      <c r="G82" s="1" t="n"/>
      <c r="H82" s="1" t="n"/>
      <c r="I82" s="1" t="n"/>
      <c r="J82" s="1" t="n"/>
    </row>
    <row r="83">
      <c r="A83" s="1" t="n"/>
      <c r="B83" s="1" t="n"/>
      <c r="C83" s="1" t="n"/>
      <c r="D83" s="1" t="n"/>
      <c r="E83" s="1" t="n"/>
      <c r="F83" s="1" t="n"/>
      <c r="G83" s="1" t="n"/>
      <c r="H83" s="1" t="n"/>
      <c r="I83" s="1" t="n"/>
      <c r="J83" s="1" t="n"/>
    </row>
    <row r="84">
      <c r="A84" s="1" t="n"/>
      <c r="B84" s="1" t="n"/>
      <c r="C84" s="1" t="n"/>
      <c r="D84" s="1" t="n"/>
      <c r="E84" s="1" t="n"/>
      <c r="F84" s="1" t="n"/>
      <c r="G84" s="1" t="n"/>
      <c r="H84" s="1" t="n"/>
      <c r="I84" s="1" t="n"/>
      <c r="J84" s="1" t="n"/>
    </row>
    <row r="85">
      <c r="A85" s="1" t="n"/>
      <c r="B85" s="1" t="n"/>
      <c r="C85" s="1" t="n"/>
      <c r="D85" s="1" t="n"/>
      <c r="E85" s="1" t="n"/>
      <c r="F85" s="1" t="n"/>
      <c r="G85" s="1" t="n"/>
      <c r="H85" s="1" t="n"/>
      <c r="I85" s="1" t="n"/>
      <c r="J85" s="1" t="n"/>
    </row>
    <row r="86">
      <c r="A86" s="1" t="n"/>
      <c r="B86" s="1" t="n"/>
      <c r="C86" s="1" t="n"/>
      <c r="D86" s="1" t="n"/>
      <c r="E86" s="1" t="n"/>
      <c r="F86" s="1" t="n"/>
      <c r="G86" s="1" t="n"/>
      <c r="H86" s="1" t="n"/>
      <c r="I86" s="1" t="n"/>
      <c r="J86" s="1" t="n"/>
    </row>
    <row r="87">
      <c r="A87" s="1" t="n"/>
      <c r="B87" s="1" t="n"/>
      <c r="C87" s="1" t="n"/>
      <c r="D87" s="1" t="n"/>
      <c r="E87" s="1" t="n"/>
      <c r="F87" s="1" t="n"/>
      <c r="G87" s="1" t="n"/>
      <c r="H87" s="1" t="n"/>
      <c r="I87" s="1" t="n"/>
      <c r="J87" s="1" t="n"/>
    </row>
    <row r="88">
      <c r="A88" s="1" t="n"/>
      <c r="B88" s="1" t="n"/>
      <c r="C88" s="1" t="n"/>
      <c r="D88" s="1" t="n"/>
      <c r="E88" s="1" t="n"/>
      <c r="F88" s="1" t="n"/>
      <c r="G88" s="1" t="n"/>
      <c r="H88" s="1" t="n"/>
      <c r="I88" s="1" t="n"/>
      <c r="J88" s="1" t="n"/>
    </row>
    <row r="89">
      <c r="A89" s="1" t="n"/>
      <c r="B89" s="1" t="n"/>
      <c r="C89" s="1" t="n"/>
      <c r="D89" s="1" t="n"/>
      <c r="E89" s="1" t="n"/>
      <c r="F89" s="1" t="n"/>
      <c r="G89" s="1" t="n"/>
      <c r="H89" s="1" t="n"/>
      <c r="I89" s="1" t="n"/>
      <c r="J89" s="1" t="n"/>
    </row>
    <row r="90">
      <c r="A90" s="1" t="n"/>
      <c r="B90" s="1" t="n"/>
      <c r="C90" s="1" t="n"/>
      <c r="D90" s="1" t="n"/>
      <c r="E90" s="1" t="n"/>
      <c r="F90" s="1" t="n"/>
      <c r="G90" s="1" t="n"/>
      <c r="H90" s="1" t="n"/>
      <c r="I90" s="1" t="n"/>
      <c r="J90" s="1" t="n"/>
    </row>
    <row r="91">
      <c r="A91" s="1" t="n"/>
      <c r="B91" s="1" t="n"/>
      <c r="C91" s="1" t="n"/>
      <c r="D91" s="1" t="n"/>
      <c r="E91" s="1" t="n"/>
      <c r="F91" s="1" t="n"/>
      <c r="G91" s="1" t="n"/>
      <c r="H91" s="1" t="n"/>
      <c r="I91" s="1" t="n"/>
      <c r="J91" s="1" t="n"/>
    </row>
    <row r="92">
      <c r="A92" s="1" t="n"/>
      <c r="B92" s="1" t="n"/>
      <c r="C92" s="1" t="n"/>
      <c r="D92" s="1" t="n"/>
      <c r="E92" s="1" t="n"/>
      <c r="F92" s="1" t="n"/>
      <c r="G92" s="1" t="n"/>
      <c r="H92" s="1" t="n"/>
      <c r="I92" s="1" t="n"/>
      <c r="J92" s="1" t="n"/>
    </row>
    <row r="93">
      <c r="A93" s="1" t="n"/>
      <c r="B93" s="1" t="n"/>
      <c r="C93" s="1" t="n"/>
      <c r="D93" s="1" t="n"/>
      <c r="E93" s="1" t="n"/>
      <c r="F93" s="1" t="n"/>
      <c r="G93" s="1" t="n"/>
      <c r="H93" s="1" t="n"/>
      <c r="I93" s="1" t="n"/>
      <c r="J93" s="1" t="n"/>
    </row>
    <row r="94">
      <c r="A94" s="1" t="n"/>
      <c r="B94" s="1" t="n"/>
      <c r="C94" s="1" t="n"/>
      <c r="D94" s="1" t="n"/>
      <c r="E94" s="1" t="n"/>
      <c r="F94" s="1" t="n"/>
      <c r="G94" s="1" t="n"/>
      <c r="H94" s="1" t="n"/>
      <c r="I94" s="1" t="n"/>
      <c r="J94" s="1" t="n"/>
    </row>
    <row r="95">
      <c r="A95" s="1" t="n"/>
      <c r="B95" s="1" t="n"/>
      <c r="C95" s="1" t="n"/>
      <c r="D95" s="1" t="n"/>
      <c r="E95" s="1" t="n"/>
      <c r="F95" s="1" t="n"/>
      <c r="G95" s="1" t="n"/>
      <c r="H95" s="1" t="n"/>
      <c r="I95" s="1" t="n"/>
      <c r="J95" s="1" t="n"/>
    </row>
    <row r="96">
      <c r="A96" s="1" t="n"/>
      <c r="B96" s="1" t="n"/>
      <c r="C96" s="1" t="n"/>
      <c r="D96" s="1" t="n"/>
      <c r="E96" s="1" t="n"/>
      <c r="F96" s="1" t="n"/>
      <c r="G96" s="1" t="n"/>
      <c r="H96" s="1" t="n"/>
      <c r="I96" s="1" t="n"/>
      <c r="J96" s="1" t="n"/>
    </row>
    <row r="97">
      <c r="A97" s="1" t="n"/>
      <c r="B97" s="1" t="n"/>
      <c r="C97" s="1" t="n"/>
      <c r="D97" s="1" t="n"/>
      <c r="E97" s="1" t="n"/>
      <c r="F97" s="1" t="n"/>
      <c r="G97" s="1" t="n"/>
      <c r="H97" s="1" t="n"/>
      <c r="I97" s="1" t="n"/>
      <c r="J97" s="1" t="n"/>
    </row>
    <row r="98">
      <c r="A98" s="1" t="n"/>
      <c r="B98" s="1" t="n"/>
      <c r="C98" s="1" t="n"/>
      <c r="D98" s="1" t="n"/>
      <c r="E98" s="1" t="n"/>
      <c r="F98" s="1" t="n"/>
      <c r="G98" s="1" t="n"/>
      <c r="H98" s="1" t="n"/>
      <c r="I98" s="1" t="n"/>
      <c r="J98" s="1" t="n"/>
    </row>
    <row r="99">
      <c r="A99" s="1" t="n"/>
      <c r="B99" s="1" t="n"/>
      <c r="C99" s="1" t="n"/>
      <c r="D99" s="1" t="n"/>
      <c r="E99" s="1" t="n"/>
      <c r="F99" s="1" t="n"/>
      <c r="G99" s="1" t="n"/>
      <c r="H99" s="1" t="n"/>
      <c r="I99" s="1" t="n"/>
      <c r="J99" s="1" t="n"/>
    </row>
    <row r="100">
      <c r="A100" s="1" t="n"/>
      <c r="B100" s="1" t="n"/>
      <c r="C100" s="1" t="n"/>
      <c r="D100" s="1" t="n"/>
      <c r="E100" s="1" t="n"/>
      <c r="F100" s="1" t="n"/>
      <c r="G100" s="1" t="n"/>
      <c r="H100" s="1" t="n"/>
      <c r="I100" s="1" t="n"/>
      <c r="J100" s="1" t="n"/>
    </row>
    <row r="101">
      <c r="A101" s="1" t="n"/>
      <c r="B101" s="1" t="n"/>
      <c r="C101" s="1" t="n"/>
      <c r="D101" s="1" t="n"/>
      <c r="E101" s="1" t="n"/>
      <c r="F101" s="1" t="n"/>
      <c r="G101" s="1" t="n"/>
      <c r="H101" s="1" t="n"/>
      <c r="I101" s="1" t="n"/>
      <c r="J101" s="1" t="n"/>
    </row>
    <row r="102">
      <c r="A102" s="1" t="n"/>
      <c r="B102" s="1" t="n"/>
      <c r="C102" s="1" t="n"/>
      <c r="D102" s="1" t="n"/>
      <c r="E102" s="1" t="n"/>
      <c r="F102" s="1" t="n"/>
      <c r="G102" s="1" t="n"/>
      <c r="H102" s="1" t="n"/>
      <c r="I102" s="1" t="n"/>
      <c r="J102" s="1" t="n"/>
    </row>
    <row r="103">
      <c r="A103" s="1" t="n"/>
      <c r="B103" s="1" t="n"/>
      <c r="C103" s="1" t="n"/>
      <c r="D103" s="1" t="n"/>
      <c r="E103" s="1" t="n"/>
      <c r="F103" s="1" t="n"/>
      <c r="G103" s="1" t="n"/>
      <c r="H103" s="1" t="n"/>
      <c r="I103" s="1" t="n"/>
      <c r="J103" s="1" t="n"/>
    </row>
    <row r="104">
      <c r="A104" s="1" t="n"/>
      <c r="B104" s="1" t="n"/>
      <c r="C104" s="1" t="n"/>
      <c r="D104" s="1" t="n"/>
      <c r="E104" s="1" t="n"/>
      <c r="F104" s="1" t="n"/>
      <c r="G104" s="1" t="n"/>
      <c r="H104" s="1" t="n"/>
      <c r="I104" s="1" t="n"/>
      <c r="J104" s="1" t="n"/>
    </row>
    <row r="105">
      <c r="A105" s="1" t="n"/>
      <c r="B105" s="1" t="n"/>
      <c r="C105" s="1" t="n"/>
      <c r="D105" s="1" t="n"/>
      <c r="E105" s="1" t="n"/>
      <c r="F105" s="1" t="n"/>
      <c r="G105" s="1" t="n"/>
      <c r="H105" s="1" t="n"/>
      <c r="I105" s="1" t="n"/>
      <c r="J105" s="1" t="n"/>
    </row>
    <row r="106">
      <c r="A106" s="1" t="n"/>
      <c r="B106" s="1" t="n"/>
      <c r="C106" s="1" t="n"/>
      <c r="D106" s="1" t="n"/>
      <c r="E106" s="1" t="n"/>
      <c r="F106" s="1" t="n"/>
      <c r="G106" s="1" t="n"/>
      <c r="H106" s="1" t="n"/>
      <c r="I106" s="1" t="n"/>
      <c r="J106" s="1" t="n"/>
    </row>
    <row r="107">
      <c r="A107" s="1" t="n"/>
      <c r="B107" s="1" t="n"/>
      <c r="C107" s="1" t="n"/>
      <c r="D107" s="1" t="n"/>
      <c r="E107" s="1" t="n"/>
      <c r="F107" s="1" t="n"/>
      <c r="G107" s="1" t="n"/>
      <c r="H107" s="1" t="n"/>
      <c r="I107" s="1" t="n"/>
      <c r="J107" s="1" t="n"/>
    </row>
    <row r="108">
      <c r="A108" s="1" t="n"/>
      <c r="B108" s="1" t="n"/>
      <c r="C108" s="1" t="n"/>
      <c r="D108" s="1" t="n"/>
      <c r="E108" s="1" t="n"/>
      <c r="F108" s="1" t="n"/>
      <c r="G108" s="1" t="n"/>
      <c r="H108" s="1" t="n"/>
      <c r="I108" s="1" t="n"/>
      <c r="J108" s="1" t="n"/>
    </row>
    <row r="109">
      <c r="A109" s="1" t="n"/>
      <c r="B109" s="1" t="n"/>
      <c r="C109" s="1" t="n"/>
      <c r="D109" s="1" t="n"/>
      <c r="E109" s="1" t="n"/>
      <c r="F109" s="1" t="n"/>
      <c r="G109" s="1" t="n"/>
      <c r="H109" s="1" t="n"/>
      <c r="I109" s="1" t="n"/>
      <c r="J109" s="1" t="n"/>
    </row>
    <row r="110">
      <c r="A110" s="1" t="n"/>
      <c r="B110" s="1" t="n"/>
      <c r="C110" s="1" t="n"/>
      <c r="D110" s="1" t="n"/>
      <c r="E110" s="1" t="n"/>
      <c r="F110" s="1" t="n"/>
      <c r="G110" s="1" t="n"/>
      <c r="H110" s="1" t="n"/>
      <c r="I110" s="1" t="n"/>
      <c r="J110" s="1" t="n"/>
    </row>
    <row r="111">
      <c r="A111" s="1" t="n"/>
      <c r="B111" s="1" t="n"/>
      <c r="C111" s="1" t="n"/>
      <c r="D111" s="1" t="n"/>
      <c r="E111" s="1" t="n"/>
      <c r="F111" s="1" t="n"/>
      <c r="G111" s="1" t="n"/>
      <c r="H111" s="1" t="n"/>
      <c r="I111" s="1" t="n"/>
      <c r="J111" s="1" t="n"/>
    </row>
    <row r="112">
      <c r="A112" s="1" t="n"/>
      <c r="B112" s="1" t="n"/>
      <c r="C112" s="1" t="n"/>
      <c r="D112" s="1" t="n"/>
      <c r="E112" s="1" t="n"/>
      <c r="F112" s="1" t="n"/>
      <c r="G112" s="1" t="n"/>
      <c r="H112" s="1" t="n"/>
      <c r="I112" s="1" t="n"/>
      <c r="J112" s="1" t="n"/>
    </row>
    <row r="113">
      <c r="A113" s="1" t="n"/>
      <c r="B113" s="1" t="n"/>
      <c r="C113" s="1" t="n"/>
      <c r="D113" s="1" t="n"/>
      <c r="E113" s="1" t="n"/>
      <c r="F113" s="1" t="n"/>
      <c r="G113" s="1" t="n"/>
      <c r="H113" s="1" t="n"/>
      <c r="I113" s="1" t="n"/>
      <c r="J113" s="1" t="n"/>
    </row>
    <row r="114">
      <c r="A114" s="1" t="n"/>
      <c r="B114" s="1" t="n"/>
      <c r="C114" s="1" t="n"/>
      <c r="D114" s="1" t="n"/>
      <c r="E114" s="1" t="n"/>
      <c r="F114" s="1" t="n"/>
      <c r="G114" s="1" t="n"/>
      <c r="H114" s="1" t="n"/>
      <c r="I114" s="1" t="n"/>
      <c r="J114" s="1" t="n"/>
    </row>
    <row r="115">
      <c r="A115" s="1" t="n"/>
      <c r="B115" s="1" t="n"/>
      <c r="C115" s="1" t="n"/>
      <c r="D115" s="1" t="n"/>
      <c r="E115" s="1" t="n"/>
      <c r="F115" s="1" t="n"/>
      <c r="G115" s="1" t="n"/>
      <c r="H115" s="1" t="n"/>
      <c r="I115" s="1" t="n"/>
      <c r="J115" s="1" t="n"/>
    </row>
    <row r="116">
      <c r="A116" s="1" t="n"/>
      <c r="B116" s="1" t="n"/>
      <c r="C116" s="1" t="n"/>
      <c r="D116" s="1" t="n"/>
      <c r="E116" s="1" t="n"/>
      <c r="F116" s="1" t="n"/>
      <c r="G116" s="1" t="n"/>
      <c r="H116" s="1" t="n"/>
      <c r="I116" s="1" t="n"/>
      <c r="J116" s="1" t="n"/>
    </row>
    <row r="117">
      <c r="A117" s="1" t="n"/>
      <c r="B117" s="1" t="n"/>
      <c r="C117" s="1" t="n"/>
      <c r="D117" s="1" t="n"/>
      <c r="E117" s="1" t="n"/>
      <c r="F117" s="1" t="n"/>
      <c r="G117" s="1" t="n"/>
      <c r="H117" s="1" t="n"/>
      <c r="I117" s="1" t="n"/>
      <c r="J117" s="1" t="n"/>
    </row>
    <row r="118">
      <c r="A118" s="1" t="n"/>
      <c r="B118" s="1" t="n"/>
      <c r="C118" s="1" t="n"/>
      <c r="D118" s="1" t="n"/>
      <c r="E118" s="1" t="n"/>
      <c r="F118" s="1" t="n"/>
      <c r="G118" s="1" t="n"/>
      <c r="H118" s="1" t="n"/>
      <c r="I118" s="1" t="n"/>
      <c r="J118" s="1" t="n"/>
    </row>
    <row r="119">
      <c r="A119" s="1" t="n"/>
      <c r="B119" s="1" t="n"/>
      <c r="C119" s="1" t="n"/>
      <c r="D119" s="1" t="n"/>
      <c r="E119" s="1" t="n"/>
      <c r="F119" s="1" t="n"/>
      <c r="G119" s="1" t="n"/>
      <c r="H119" s="1" t="n"/>
      <c r="I119" s="1" t="n"/>
      <c r="J119" s="1" t="n"/>
    </row>
    <row r="120">
      <c r="A120" s="1" t="n"/>
      <c r="B120" s="1" t="n"/>
      <c r="C120" s="1" t="n"/>
      <c r="D120" s="1" t="n"/>
      <c r="E120" s="1" t="n"/>
      <c r="F120" s="1" t="n"/>
      <c r="G120" s="1" t="n"/>
      <c r="H120" s="1" t="n"/>
      <c r="I120" s="1" t="n"/>
      <c r="J120" s="1" t="n"/>
    </row>
    <row r="121">
      <c r="A121" s="1" t="n"/>
      <c r="B121" s="1" t="n"/>
      <c r="C121" s="1" t="n"/>
      <c r="D121" s="1" t="n"/>
      <c r="E121" s="1" t="n"/>
      <c r="F121" s="1" t="n"/>
      <c r="G121" s="1" t="n"/>
      <c r="H121" s="1" t="n"/>
      <c r="I121" s="1" t="n"/>
      <c r="J121" s="1" t="n"/>
    </row>
    <row r="122">
      <c r="A122" s="1" t="n"/>
      <c r="B122" s="1" t="n"/>
      <c r="C122" s="1" t="n"/>
      <c r="D122" s="1" t="n"/>
      <c r="E122" s="1" t="n"/>
      <c r="F122" s="1" t="n"/>
      <c r="G122" s="1" t="n"/>
      <c r="H122" s="1" t="n"/>
      <c r="I122" s="1" t="n"/>
      <c r="J122" s="1" t="n"/>
    </row>
    <row r="123">
      <c r="A123" s="1" t="n"/>
      <c r="B123" s="1" t="n"/>
      <c r="C123" s="1" t="n"/>
      <c r="D123" s="1" t="n"/>
      <c r="E123" s="1" t="n"/>
      <c r="F123" s="1" t="n"/>
      <c r="G123" s="1" t="n"/>
      <c r="H123" s="1" t="n"/>
      <c r="I123" s="1" t="n"/>
      <c r="J123" s="1" t="n"/>
    </row>
    <row r="124">
      <c r="A124" s="1" t="n"/>
      <c r="B124" s="1" t="n"/>
      <c r="C124" s="1" t="n"/>
      <c r="D124" s="1" t="n"/>
      <c r="E124" s="1" t="n"/>
      <c r="F124" s="1" t="n"/>
      <c r="G124" s="1" t="n"/>
      <c r="H124" s="1" t="n"/>
      <c r="I124" s="1" t="n"/>
      <c r="J124" s="1" t="n"/>
    </row>
    <row r="125">
      <c r="A125" s="1" t="n"/>
      <c r="B125" s="1" t="n"/>
      <c r="C125" s="1" t="n"/>
      <c r="D125" s="1" t="n"/>
      <c r="E125" s="1" t="n"/>
      <c r="F125" s="1" t="n"/>
      <c r="G125" s="1" t="n"/>
      <c r="H125" s="1" t="n"/>
      <c r="I125" s="1" t="n"/>
      <c r="J125" s="1" t="n"/>
    </row>
    <row r="126">
      <c r="A126" s="1" t="n"/>
      <c r="B126" s="1" t="n"/>
      <c r="C126" s="1" t="n"/>
      <c r="D126" s="1" t="n"/>
      <c r="E126" s="1" t="n"/>
      <c r="F126" s="1" t="n"/>
      <c r="G126" s="1" t="n"/>
      <c r="H126" s="1" t="n"/>
      <c r="I126" s="1" t="n"/>
      <c r="J126" s="1" t="n"/>
    </row>
    <row r="127">
      <c r="A127" s="1" t="n"/>
      <c r="B127" s="1" t="n"/>
      <c r="C127" s="1" t="n"/>
      <c r="D127" s="1" t="n"/>
      <c r="E127" s="1" t="n"/>
      <c r="F127" s="1" t="n"/>
      <c r="G127" s="1" t="n"/>
      <c r="H127" s="1" t="n"/>
      <c r="I127" s="1" t="n"/>
      <c r="J127" s="1" t="n"/>
    </row>
    <row r="128">
      <c r="A128" s="1" t="n"/>
      <c r="B128" s="1" t="n"/>
      <c r="C128" s="1" t="n"/>
      <c r="D128" s="1" t="n"/>
      <c r="E128" s="1" t="n"/>
      <c r="F128" s="1" t="n"/>
      <c r="G128" s="1" t="n"/>
      <c r="H128" s="1" t="n"/>
      <c r="I128" s="1" t="n"/>
      <c r="J128" s="1" t="n"/>
    </row>
    <row r="129">
      <c r="A129" s="1" t="n"/>
      <c r="B129" s="1" t="n"/>
      <c r="C129" s="1" t="n"/>
      <c r="D129" s="1" t="n"/>
      <c r="E129" s="1" t="n"/>
      <c r="F129" s="1" t="n"/>
      <c r="G129" s="1" t="n"/>
      <c r="H129" s="1" t="n"/>
      <c r="I129" s="1" t="n"/>
      <c r="J129" s="1" t="n"/>
    </row>
    <row r="130">
      <c r="A130" s="1" t="n"/>
      <c r="B130" s="1" t="n"/>
      <c r="C130" s="1" t="n"/>
      <c r="D130" s="1" t="n"/>
      <c r="E130" s="1" t="n"/>
      <c r="F130" s="1" t="n"/>
      <c r="G130" s="1" t="n"/>
      <c r="H130" s="1" t="n"/>
      <c r="I130" s="1" t="n"/>
      <c r="J130" s="1" t="n"/>
    </row>
    <row r="131">
      <c r="A131" s="1" t="n"/>
      <c r="B131" s="1" t="n"/>
      <c r="C131" s="1" t="n"/>
      <c r="D131" s="1" t="n"/>
      <c r="E131" s="1" t="n"/>
      <c r="F131" s="1" t="n"/>
      <c r="G131" s="1" t="n"/>
      <c r="H131" s="1" t="n"/>
      <c r="I131" s="1" t="n"/>
      <c r="J131" s="1" t="n"/>
    </row>
    <row r="132">
      <c r="A132" s="1" t="n"/>
      <c r="B132" s="1" t="n"/>
      <c r="C132" s="1" t="n"/>
      <c r="D132" s="1" t="n"/>
      <c r="E132" s="1" t="n"/>
      <c r="F132" s="1" t="n"/>
      <c r="G132" s="1" t="n"/>
      <c r="H132" s="1" t="n"/>
      <c r="I132" s="1" t="n"/>
      <c r="J132" s="1" t="n"/>
    </row>
    <row r="133">
      <c r="A133" s="1" t="n"/>
      <c r="B133" s="1" t="n"/>
      <c r="C133" s="1" t="n"/>
      <c r="D133" s="1" t="n"/>
      <c r="E133" s="1" t="n"/>
      <c r="F133" s="1" t="n"/>
      <c r="G133" s="1" t="n"/>
      <c r="H133" s="1" t="n"/>
      <c r="I133" s="1" t="n"/>
      <c r="J133" s="1" t="n"/>
    </row>
    <row r="134">
      <c r="A134" s="1" t="n"/>
      <c r="B134" s="1" t="n"/>
      <c r="C134" s="1" t="n"/>
      <c r="D134" s="1" t="n"/>
      <c r="E134" s="1" t="n"/>
      <c r="F134" s="1" t="n"/>
      <c r="G134" s="1" t="n"/>
      <c r="H134" s="1" t="n"/>
      <c r="I134" s="1" t="n"/>
      <c r="J134" s="1" t="n"/>
    </row>
    <row r="135">
      <c r="A135" s="1" t="n"/>
      <c r="B135" s="1" t="n"/>
      <c r="C135" s="1" t="n"/>
      <c r="D135" s="1" t="n"/>
      <c r="E135" s="1" t="n"/>
      <c r="F135" s="1" t="n"/>
      <c r="G135" s="1" t="n"/>
      <c r="H135" s="1" t="n"/>
      <c r="I135" s="1" t="n"/>
      <c r="J135" s="1" t="n"/>
    </row>
    <row r="136">
      <c r="A136" s="1" t="n"/>
      <c r="B136" s="1" t="n"/>
      <c r="C136" s="1" t="n"/>
      <c r="D136" s="1" t="n"/>
      <c r="E136" s="1" t="n"/>
      <c r="F136" s="1" t="n"/>
      <c r="G136" s="1" t="n"/>
      <c r="H136" s="1" t="n"/>
      <c r="I136" s="1" t="n"/>
      <c r="J136" s="1" t="n"/>
    </row>
    <row r="137">
      <c r="A137" s="1" t="n"/>
      <c r="B137" s="1" t="n"/>
      <c r="C137" s="1" t="n"/>
      <c r="D137" s="1" t="n"/>
      <c r="E137" s="1" t="n"/>
      <c r="F137" s="1" t="n"/>
      <c r="G137" s="1" t="n"/>
      <c r="H137" s="1" t="n"/>
      <c r="I137" s="1" t="n"/>
      <c r="J137" s="1" t="n"/>
    </row>
    <row r="138">
      <c r="A138" s="1" t="n"/>
      <c r="B138" s="1" t="n"/>
      <c r="C138" s="1" t="n"/>
      <c r="D138" s="1" t="n"/>
      <c r="E138" s="1" t="n"/>
      <c r="F138" s="1" t="n"/>
      <c r="G138" s="1" t="n"/>
      <c r="H138" s="1" t="n"/>
      <c r="I138" s="1" t="n"/>
      <c r="J138" s="1" t="n"/>
    </row>
    <row r="139">
      <c r="A139" s="1" t="n"/>
      <c r="B139" s="1" t="n"/>
      <c r="C139" s="1" t="n"/>
      <c r="D139" s="1" t="n"/>
      <c r="E139" s="1" t="n"/>
      <c r="F139" s="1" t="n"/>
      <c r="G139" s="1" t="n"/>
      <c r="H139" s="1" t="n"/>
      <c r="I139" s="1" t="n"/>
      <c r="J139" s="1" t="n"/>
    </row>
    <row r="140">
      <c r="A140" s="1" t="n"/>
      <c r="B140" s="1" t="n"/>
      <c r="C140" s="1" t="n"/>
      <c r="D140" s="1" t="n"/>
      <c r="E140" s="1" t="n"/>
      <c r="F140" s="1" t="n"/>
      <c r="G140" s="1" t="n"/>
      <c r="H140" s="1" t="n"/>
      <c r="I140" s="1" t="n"/>
      <c r="J140" s="1" t="n"/>
    </row>
    <row r="141">
      <c r="A141" s="1" t="n"/>
      <c r="B141" s="1" t="n"/>
      <c r="C141" s="1" t="n"/>
      <c r="D141" s="1" t="n"/>
      <c r="E141" s="1" t="n"/>
      <c r="F141" s="1" t="n"/>
      <c r="G141" s="1" t="n"/>
      <c r="H141" s="1" t="n"/>
      <c r="I141" s="1" t="n"/>
      <c r="J141" s="1" t="n"/>
    </row>
    <row r="142">
      <c r="A142" s="1" t="n"/>
      <c r="B142" s="1" t="n"/>
      <c r="C142" s="1" t="n"/>
      <c r="D142" s="1" t="n"/>
      <c r="E142" s="1" t="n"/>
      <c r="F142" s="1" t="n"/>
      <c r="G142" s="1" t="n"/>
      <c r="H142" s="1" t="n"/>
      <c r="I142" s="1" t="n"/>
      <c r="J142" s="1" t="n"/>
    </row>
    <row r="143">
      <c r="A143" s="1" t="n"/>
      <c r="B143" s="1" t="n"/>
      <c r="C143" s="1" t="n"/>
      <c r="D143" s="1" t="n"/>
      <c r="E143" s="1" t="n"/>
      <c r="F143" s="1" t="n"/>
      <c r="G143" s="1" t="n"/>
      <c r="H143" s="1" t="n"/>
      <c r="I143" s="1" t="n"/>
      <c r="J143" s="1" t="n"/>
    </row>
    <row r="144">
      <c r="A144" s="1" t="n"/>
      <c r="B144" s="1" t="n"/>
      <c r="C144" s="1" t="n"/>
      <c r="D144" s="1" t="n"/>
      <c r="E144" s="1" t="n"/>
      <c r="F144" s="1" t="n"/>
      <c r="G144" s="1" t="n"/>
      <c r="H144" s="1" t="n"/>
      <c r="I144" s="1" t="n"/>
      <c r="J144" s="1" t="n"/>
    </row>
    <row r="145">
      <c r="A145" s="1" t="n"/>
      <c r="B145" s="1" t="n"/>
      <c r="C145" s="1" t="n"/>
      <c r="D145" s="1" t="n"/>
      <c r="E145" s="1" t="n"/>
      <c r="F145" s="1" t="n"/>
      <c r="G145" s="1" t="n"/>
      <c r="H145" s="1" t="n"/>
      <c r="I145" s="1" t="n"/>
      <c r="J145" s="1" t="n"/>
    </row>
    <row r="146">
      <c r="A146" s="1" t="n"/>
      <c r="B146" s="1" t="n"/>
      <c r="C146" s="1" t="n"/>
      <c r="D146" s="1" t="n"/>
      <c r="E146" s="1" t="n"/>
      <c r="F146" s="1" t="n"/>
      <c r="G146" s="1" t="n"/>
      <c r="H146" s="1" t="n"/>
      <c r="I146" s="1" t="n"/>
      <c r="J146" s="1" t="n"/>
    </row>
    <row r="147">
      <c r="A147" s="1" t="n"/>
      <c r="B147" s="1" t="n"/>
      <c r="C147" s="1" t="n"/>
      <c r="D147" s="1" t="n"/>
      <c r="E147" s="1" t="n"/>
      <c r="F147" s="1" t="n"/>
      <c r="G147" s="1" t="n"/>
      <c r="H147" s="1" t="n"/>
      <c r="I147" s="1" t="n"/>
      <c r="J147" s="1" t="n"/>
    </row>
    <row r="148">
      <c r="A148" s="1" t="n"/>
      <c r="B148" s="1" t="n"/>
      <c r="C148" s="1" t="n"/>
      <c r="D148" s="1" t="n"/>
      <c r="E148" s="1" t="n"/>
      <c r="F148" s="1" t="n"/>
      <c r="G148" s="1" t="n"/>
      <c r="H148" s="1" t="n"/>
      <c r="I148" s="1" t="n"/>
      <c r="J148" s="1" t="n"/>
    </row>
    <row r="149">
      <c r="A149" s="1" t="n"/>
      <c r="B149" s="1" t="n"/>
      <c r="C149" s="1" t="n"/>
      <c r="D149" s="1" t="n"/>
      <c r="E149" s="1" t="n"/>
      <c r="F149" s="1" t="n"/>
      <c r="G149" s="1" t="n"/>
      <c r="H149" s="1" t="n"/>
      <c r="I149" s="1" t="n"/>
      <c r="J149" s="1" t="n"/>
    </row>
    <row r="150">
      <c r="A150" s="1" t="n"/>
      <c r="B150" s="1" t="n"/>
      <c r="C150" s="1" t="n"/>
      <c r="D150" s="1" t="n"/>
      <c r="E150" s="1" t="n"/>
      <c r="F150" s="1" t="n"/>
      <c r="G150" s="1" t="n"/>
      <c r="H150" s="1" t="n"/>
      <c r="I150" s="1" t="n"/>
      <c r="J150" s="1" t="n"/>
    </row>
    <row r="151">
      <c r="A151" s="1" t="n"/>
      <c r="B151" s="1" t="n"/>
      <c r="C151" s="1" t="n"/>
      <c r="D151" s="1" t="n"/>
      <c r="E151" s="1" t="n"/>
      <c r="F151" s="1" t="n"/>
      <c r="G151" s="1" t="n"/>
      <c r="H151" s="1" t="n"/>
      <c r="I151" s="1" t="n"/>
      <c r="J151" s="1" t="n"/>
    </row>
    <row r="152">
      <c r="A152" s="1" t="n"/>
      <c r="B152" s="1" t="n"/>
      <c r="C152" s="1" t="n"/>
      <c r="D152" s="1" t="n"/>
      <c r="E152" s="1" t="n"/>
      <c r="F152" s="1" t="n"/>
      <c r="G152" s="1" t="n"/>
      <c r="H152" s="1" t="n"/>
      <c r="I152" s="1" t="n"/>
      <c r="J152" s="1" t="n"/>
    </row>
    <row r="153">
      <c r="A153" s="1" t="n"/>
      <c r="B153" s="1" t="n"/>
      <c r="C153" s="1" t="n"/>
      <c r="D153" s="1" t="n"/>
      <c r="E153" s="1" t="n"/>
      <c r="F153" s="1" t="n"/>
      <c r="G153" s="1" t="n"/>
      <c r="H153" s="1" t="n"/>
      <c r="I153" s="1" t="n"/>
      <c r="J153" s="1" t="n"/>
    </row>
    <row r="154">
      <c r="A154" s="1" t="n"/>
      <c r="B154" s="1" t="n"/>
      <c r="C154" s="1" t="n"/>
      <c r="D154" s="1" t="n"/>
      <c r="E154" s="1" t="n"/>
      <c r="F154" s="1" t="n"/>
      <c r="G154" s="1" t="n"/>
      <c r="H154" s="1" t="n"/>
      <c r="I154" s="1" t="n"/>
      <c r="J154" s="1" t="n"/>
    </row>
    <row r="155">
      <c r="A155" s="1" t="n"/>
      <c r="B155" s="1" t="n"/>
      <c r="C155" s="1" t="n"/>
      <c r="D155" s="1" t="n"/>
      <c r="E155" s="1" t="n"/>
      <c r="F155" s="1" t="n"/>
      <c r="G155" s="1" t="n"/>
      <c r="H155" s="1" t="n"/>
      <c r="I155" s="1" t="n"/>
      <c r="J155" s="1" t="n"/>
    </row>
    <row r="156">
      <c r="A156" s="1" t="n"/>
      <c r="B156" s="1" t="n"/>
      <c r="C156" s="1" t="n"/>
      <c r="D156" s="1" t="n"/>
      <c r="E156" s="1" t="n"/>
      <c r="F156" s="1" t="n"/>
      <c r="G156" s="1" t="n"/>
      <c r="H156" s="1" t="n"/>
      <c r="I156" s="1" t="n"/>
      <c r="J156" s="1" t="n"/>
    </row>
    <row r="157">
      <c r="A157" s="1" t="n"/>
      <c r="B157" s="1" t="n"/>
      <c r="C157" s="1" t="n"/>
      <c r="D157" s="1" t="n"/>
      <c r="E157" s="1" t="n"/>
      <c r="F157" s="1" t="n"/>
      <c r="G157" s="1" t="n"/>
      <c r="H157" s="1" t="n"/>
      <c r="I157" s="1" t="n"/>
      <c r="J157" s="1" t="n"/>
    </row>
    <row r="158">
      <c r="A158" s="1" t="n"/>
      <c r="B158" s="1" t="n"/>
      <c r="C158" s="1" t="n"/>
      <c r="D158" s="1" t="n"/>
      <c r="E158" s="1" t="n"/>
      <c r="F158" s="1" t="n"/>
      <c r="G158" s="1" t="n"/>
      <c r="H158" s="1" t="n"/>
      <c r="I158" s="1" t="n"/>
      <c r="J158" s="1" t="n"/>
    </row>
    <row r="159">
      <c r="A159" s="1" t="n"/>
      <c r="B159" s="1" t="n"/>
      <c r="C159" s="1" t="n"/>
      <c r="D159" s="1" t="n"/>
      <c r="E159" s="1" t="n"/>
      <c r="F159" s="1" t="n"/>
      <c r="G159" s="1" t="n"/>
      <c r="H159" s="1" t="n"/>
      <c r="I159" s="1" t="n"/>
      <c r="J159" s="1" t="n"/>
    </row>
    <row r="160">
      <c r="A160" s="1" t="n"/>
      <c r="B160" s="1" t="n"/>
      <c r="C160" s="1" t="n"/>
      <c r="D160" s="1" t="n"/>
      <c r="E160" s="1" t="n"/>
      <c r="F160" s="1" t="n"/>
      <c r="G160" s="1" t="n"/>
      <c r="H160" s="1" t="n"/>
      <c r="I160" s="1" t="n"/>
      <c r="J160" s="1" t="n"/>
    </row>
    <row r="161">
      <c r="A161" s="1" t="n"/>
      <c r="B161" s="1" t="n"/>
      <c r="C161" s="1" t="n"/>
      <c r="D161" s="1" t="n"/>
      <c r="E161" s="1" t="n"/>
      <c r="F161" s="1" t="n"/>
      <c r="G161" s="1" t="n"/>
      <c r="H161" s="1" t="n"/>
      <c r="I161" s="1" t="n"/>
      <c r="J161" s="1" t="n"/>
    </row>
    <row r="162">
      <c r="A162" s="1" t="n"/>
      <c r="B162" s="1" t="n"/>
      <c r="C162" s="1" t="n"/>
      <c r="D162" s="1" t="n"/>
      <c r="E162" s="1" t="n"/>
      <c r="F162" s="1" t="n"/>
      <c r="G162" s="1" t="n"/>
      <c r="H162" s="1" t="n"/>
      <c r="I162" s="1" t="n"/>
      <c r="J162" s="1" t="n"/>
    </row>
    <row r="163">
      <c r="A163" s="1" t="n"/>
      <c r="B163" s="1" t="n"/>
      <c r="C163" s="1" t="n"/>
      <c r="D163" s="1" t="n"/>
      <c r="E163" s="1" t="n"/>
      <c r="F163" s="1" t="n"/>
      <c r="G163" s="1" t="n"/>
      <c r="H163" s="1" t="n"/>
      <c r="I163" s="1" t="n"/>
      <c r="J163" s="1" t="n"/>
    </row>
    <row r="164">
      <c r="A164" s="1" t="n"/>
      <c r="B164" s="1" t="n"/>
      <c r="C164" s="1" t="n"/>
      <c r="D164" s="1" t="n"/>
      <c r="E164" s="1" t="n"/>
      <c r="F164" s="1" t="n"/>
      <c r="G164" s="1" t="n"/>
      <c r="H164" s="1" t="n"/>
      <c r="I164" s="1" t="n"/>
      <c r="J164" s="1" t="n"/>
    </row>
    <row r="165">
      <c r="A165" s="1" t="n"/>
      <c r="B165" s="1" t="n"/>
      <c r="C165" s="1" t="n"/>
      <c r="D165" s="1" t="n"/>
      <c r="E165" s="1" t="n"/>
      <c r="F165" s="1" t="n"/>
      <c r="G165" s="1" t="n"/>
      <c r="H165" s="1" t="n"/>
      <c r="I165" s="1" t="n"/>
      <c r="J165" s="1" t="n"/>
    </row>
    <row r="166">
      <c r="A166" s="1" t="n"/>
      <c r="B166" s="1" t="n"/>
      <c r="C166" s="1" t="n"/>
      <c r="D166" s="1" t="n"/>
      <c r="E166" s="1" t="n"/>
      <c r="F166" s="1" t="n"/>
      <c r="G166" s="1" t="n"/>
      <c r="H166" s="1" t="n"/>
      <c r="I166" s="1" t="n"/>
      <c r="J166" s="1" t="n"/>
    </row>
    <row r="167">
      <c r="A167" s="1" t="n"/>
      <c r="B167" s="1" t="n"/>
      <c r="C167" s="1" t="n"/>
      <c r="D167" s="1" t="n"/>
      <c r="E167" s="1" t="n"/>
      <c r="F167" s="1" t="n"/>
      <c r="G167" s="1" t="n"/>
      <c r="H167" s="1" t="n"/>
      <c r="I167" s="1" t="n"/>
      <c r="J167" s="1" t="n"/>
    </row>
    <row r="168">
      <c r="A168" s="1" t="n"/>
      <c r="B168" s="1" t="n"/>
      <c r="C168" s="1" t="n"/>
      <c r="D168" s="1" t="n"/>
      <c r="E168" s="1" t="n"/>
      <c r="F168" s="1" t="n"/>
      <c r="G168" s="1" t="n"/>
      <c r="H168" s="1" t="n"/>
      <c r="I168" s="1" t="n"/>
      <c r="J168" s="1" t="n"/>
    </row>
    <row r="169">
      <c r="A169" s="1" t="n"/>
      <c r="B169" s="1" t="n"/>
      <c r="C169" s="1" t="n"/>
      <c r="D169" s="1" t="n"/>
      <c r="E169" s="1" t="n"/>
      <c r="F169" s="1" t="n"/>
      <c r="G169" s="1" t="n"/>
      <c r="H169" s="1" t="n"/>
      <c r="I169" s="1" t="n"/>
      <c r="J169" s="1" t="n"/>
    </row>
    <row r="170">
      <c r="A170" s="1" t="n"/>
      <c r="B170" s="1" t="n"/>
      <c r="C170" s="1" t="n"/>
      <c r="D170" s="1" t="n"/>
      <c r="E170" s="1" t="n"/>
      <c r="F170" s="1" t="n"/>
      <c r="G170" s="1" t="n"/>
      <c r="H170" s="1" t="n"/>
      <c r="I170" s="1" t="n"/>
      <c r="J170" s="1" t="n"/>
    </row>
    <row r="171">
      <c r="A171" s="1" t="n"/>
      <c r="B171" s="1" t="n"/>
      <c r="C171" s="1" t="n"/>
      <c r="D171" s="1" t="n"/>
      <c r="E171" s="1" t="n"/>
      <c r="F171" s="1" t="n"/>
      <c r="G171" s="1" t="n"/>
      <c r="H171" s="1" t="n"/>
      <c r="I171" s="1" t="n"/>
      <c r="J171" s="1" t="n"/>
    </row>
    <row r="172">
      <c r="A172" s="1" t="n"/>
      <c r="B172" s="1" t="n"/>
      <c r="C172" s="1" t="n"/>
      <c r="D172" s="1" t="n"/>
      <c r="E172" s="1" t="n"/>
      <c r="F172" s="1" t="n"/>
      <c r="G172" s="1" t="n"/>
      <c r="H172" s="1" t="n"/>
      <c r="I172" s="1" t="n"/>
      <c r="J172" s="1" t="n"/>
    </row>
    <row r="173">
      <c r="A173" s="1" t="n"/>
      <c r="B173" s="1" t="n"/>
      <c r="C173" s="1" t="n"/>
      <c r="D173" s="1" t="n"/>
      <c r="E173" s="1" t="n"/>
      <c r="F173" s="1" t="n"/>
      <c r="G173" s="1" t="n"/>
      <c r="H173" s="1" t="n"/>
      <c r="I173" s="1" t="n"/>
      <c r="J173" s="1" t="n"/>
    </row>
    <row r="174">
      <c r="A174" s="1" t="n"/>
      <c r="B174" s="1" t="n"/>
      <c r="C174" s="1" t="n"/>
      <c r="D174" s="1" t="n"/>
      <c r="E174" s="1" t="n"/>
      <c r="F174" s="1" t="n"/>
      <c r="G174" s="1" t="n"/>
      <c r="H174" s="1" t="n"/>
      <c r="I174" s="1" t="n"/>
      <c r="J174" s="1" t="n"/>
    </row>
    <row r="175">
      <c r="A175" s="1" t="n"/>
      <c r="B175" s="1" t="n"/>
      <c r="C175" s="1" t="n"/>
      <c r="D175" s="1" t="n"/>
      <c r="E175" s="1" t="n"/>
      <c r="F175" s="1" t="n"/>
      <c r="G175" s="1" t="n"/>
      <c r="H175" s="1" t="n"/>
      <c r="I175" s="1" t="n"/>
      <c r="J175" s="1" t="n"/>
    </row>
    <row r="176">
      <c r="A176" s="1" t="n"/>
      <c r="B176" s="1" t="n"/>
      <c r="C176" s="1" t="n"/>
      <c r="D176" s="1" t="n"/>
      <c r="E176" s="1" t="n"/>
      <c r="F176" s="1" t="n"/>
      <c r="G176" s="1" t="n"/>
      <c r="H176" s="1" t="n"/>
      <c r="I176" s="1" t="n"/>
      <c r="J176" s="1" t="n"/>
    </row>
    <row r="177">
      <c r="A177" s="1" t="n"/>
      <c r="B177" s="1" t="n"/>
      <c r="C177" s="1" t="n"/>
      <c r="D177" s="1" t="n"/>
      <c r="E177" s="1" t="n"/>
      <c r="F177" s="1" t="n"/>
      <c r="G177" s="1" t="n"/>
      <c r="H177" s="1" t="n"/>
      <c r="I177" s="1" t="n"/>
      <c r="J177" s="1" t="n"/>
    </row>
    <row r="178">
      <c r="A178" s="1" t="n"/>
      <c r="B178" s="1" t="n"/>
      <c r="C178" s="1" t="n"/>
      <c r="D178" s="1" t="n"/>
      <c r="E178" s="1" t="n"/>
      <c r="F178" s="1" t="n"/>
      <c r="G178" s="1" t="n"/>
      <c r="H178" s="1" t="n"/>
      <c r="I178" s="1" t="n"/>
      <c r="J178" s="1" t="n"/>
    </row>
    <row r="179">
      <c r="A179" s="1" t="n"/>
      <c r="B179" s="1" t="n"/>
      <c r="C179" s="1" t="n"/>
      <c r="D179" s="1" t="n"/>
      <c r="E179" s="1" t="n"/>
      <c r="F179" s="1" t="n"/>
      <c r="G179" s="1" t="n"/>
      <c r="H179" s="1" t="n"/>
      <c r="I179" s="1" t="n"/>
      <c r="J179" s="1" t="n"/>
    </row>
    <row r="180">
      <c r="A180" s="1" t="n"/>
      <c r="B180" s="1" t="n"/>
      <c r="C180" s="1" t="n"/>
      <c r="D180" s="1" t="n"/>
      <c r="E180" s="1" t="n"/>
      <c r="F180" s="1" t="n"/>
      <c r="G180" s="1" t="n"/>
      <c r="H180" s="1" t="n"/>
      <c r="I180" s="1" t="n"/>
      <c r="J180" s="1" t="n"/>
    </row>
    <row r="181">
      <c r="A181" s="1" t="n"/>
      <c r="B181" s="1" t="n"/>
      <c r="C181" s="1" t="n"/>
      <c r="D181" s="1" t="n"/>
      <c r="E181" s="1" t="n"/>
      <c r="F181" s="1" t="n"/>
      <c r="G181" s="1" t="n"/>
      <c r="H181" s="1" t="n"/>
      <c r="I181" s="1" t="n"/>
      <c r="J181" s="1" t="n"/>
    </row>
    <row r="182">
      <c r="A182" s="1" t="n"/>
      <c r="B182" s="1" t="n"/>
      <c r="C182" s="1" t="n"/>
      <c r="D182" s="1" t="n"/>
      <c r="E182" s="1" t="n"/>
      <c r="F182" s="1" t="n"/>
      <c r="G182" s="1" t="n"/>
      <c r="H182" s="1" t="n"/>
      <c r="I182" s="1" t="n"/>
      <c r="J182" s="1" t="n"/>
    </row>
    <row r="183">
      <c r="A183" s="1" t="n"/>
      <c r="B183" s="1" t="n"/>
      <c r="C183" s="1" t="n"/>
      <c r="D183" s="1" t="n"/>
      <c r="E183" s="1" t="n"/>
      <c r="F183" s="1" t="n"/>
      <c r="G183" s="1" t="n"/>
      <c r="H183" s="1" t="n"/>
      <c r="I183" s="1" t="n"/>
      <c r="J183" s="1" t="n"/>
    </row>
    <row r="184">
      <c r="A184" s="1" t="n"/>
      <c r="B184" s="1" t="n"/>
      <c r="C184" s="1" t="n"/>
      <c r="D184" s="1" t="n"/>
      <c r="E184" s="1" t="n"/>
      <c r="F184" s="1" t="n"/>
      <c r="G184" s="1" t="n"/>
      <c r="H184" s="1" t="n"/>
      <c r="I184" s="1" t="n"/>
      <c r="J184" s="1" t="n"/>
    </row>
    <row r="185">
      <c r="A185" s="1" t="n"/>
      <c r="B185" s="1" t="n"/>
      <c r="C185" s="1" t="n"/>
      <c r="D185" s="1" t="n"/>
      <c r="E185" s="1" t="n"/>
      <c r="F185" s="1" t="n"/>
      <c r="G185" s="1" t="n"/>
      <c r="H185" s="1" t="n"/>
      <c r="I185" s="1" t="n"/>
      <c r="J185" s="1" t="n"/>
    </row>
    <row r="186">
      <c r="A186" s="1" t="n"/>
      <c r="B186" s="1" t="n"/>
      <c r="C186" s="1" t="n"/>
      <c r="D186" s="1" t="n"/>
      <c r="E186" s="1" t="n"/>
      <c r="F186" s="1" t="n"/>
      <c r="G186" s="1" t="n"/>
      <c r="H186" s="1" t="n"/>
      <c r="I186" s="1" t="n"/>
      <c r="J186" s="1" t="n"/>
    </row>
    <row r="187">
      <c r="A187" s="1" t="n"/>
      <c r="B187" s="1" t="n"/>
      <c r="C187" s="1" t="n"/>
      <c r="D187" s="1" t="n"/>
      <c r="E187" s="1" t="n"/>
      <c r="F187" s="1" t="n"/>
      <c r="G187" s="1" t="n"/>
      <c r="H187" s="1" t="n"/>
      <c r="I187" s="1" t="n"/>
      <c r="J187" s="1" t="n"/>
    </row>
    <row r="188">
      <c r="A188" s="1" t="n"/>
      <c r="B188" s="1" t="n"/>
      <c r="C188" s="1" t="n"/>
      <c r="D188" s="1" t="n"/>
      <c r="E188" s="1" t="n"/>
      <c r="F188" s="1" t="n"/>
      <c r="G188" s="1" t="n"/>
      <c r="H188" s="1" t="n"/>
      <c r="I188" s="1" t="n"/>
      <c r="J188" s="1" t="n"/>
    </row>
    <row r="189">
      <c r="A189" s="1" t="n"/>
      <c r="B189" s="1" t="n"/>
      <c r="C189" s="1" t="n"/>
      <c r="D189" s="1" t="n"/>
      <c r="E189" s="1" t="n"/>
      <c r="F189" s="1" t="n"/>
      <c r="G189" s="1" t="n"/>
      <c r="H189" s="1" t="n"/>
      <c r="I189" s="1" t="n"/>
      <c r="J189" s="1" t="n"/>
    </row>
    <row r="190">
      <c r="A190" s="1" t="n"/>
      <c r="B190" s="1" t="n"/>
      <c r="C190" s="1" t="n"/>
      <c r="D190" s="1" t="n"/>
      <c r="E190" s="1" t="n"/>
      <c r="F190" s="1" t="n"/>
      <c r="G190" s="1" t="n"/>
      <c r="H190" s="1" t="n"/>
      <c r="I190" s="1" t="n"/>
      <c r="J190" s="1" t="n"/>
    </row>
    <row r="191">
      <c r="A191" s="1" t="n"/>
      <c r="B191" s="1" t="n"/>
      <c r="C191" s="1" t="n"/>
      <c r="D191" s="1" t="n"/>
      <c r="E191" s="1" t="n"/>
      <c r="F191" s="1" t="n"/>
      <c r="G191" s="1" t="n"/>
      <c r="H191" s="1" t="n"/>
      <c r="I191" s="1" t="n"/>
      <c r="J191" s="1" t="n"/>
    </row>
    <row r="192">
      <c r="A192" s="1" t="n"/>
      <c r="B192" s="1" t="n"/>
      <c r="C192" s="1" t="n"/>
      <c r="D192" s="1" t="n"/>
      <c r="E192" s="1" t="n"/>
      <c r="F192" s="1" t="n"/>
      <c r="G192" s="1" t="n"/>
      <c r="H192" s="1" t="n"/>
      <c r="I192" s="1" t="n"/>
      <c r="J192" s="1" t="n"/>
    </row>
    <row r="193">
      <c r="A193" s="1" t="n"/>
      <c r="B193" s="1" t="n"/>
      <c r="C193" s="1" t="n"/>
      <c r="D193" s="1" t="n"/>
      <c r="E193" s="1" t="n"/>
      <c r="F193" s="1" t="n"/>
      <c r="G193" s="1" t="n"/>
      <c r="H193" s="1" t="n"/>
      <c r="I193" s="1" t="n"/>
      <c r="J193" s="1" t="n"/>
    </row>
    <row r="194">
      <c r="A194" s="1" t="n"/>
      <c r="B194" s="1" t="n"/>
      <c r="C194" s="1" t="n"/>
      <c r="D194" s="1" t="n"/>
      <c r="E194" s="1" t="n"/>
      <c r="F194" s="1" t="n"/>
      <c r="G194" s="1" t="n"/>
      <c r="H194" s="1" t="n"/>
      <c r="I194" s="1" t="n"/>
      <c r="J194" s="1" t="n"/>
    </row>
    <row r="195">
      <c r="A195" s="1" t="n"/>
      <c r="B195" s="1" t="n"/>
      <c r="C195" s="1" t="n"/>
      <c r="D195" s="1" t="n"/>
      <c r="E195" s="1" t="n"/>
      <c r="F195" s="1" t="n"/>
      <c r="G195" s="1" t="n"/>
      <c r="H195" s="1" t="n"/>
      <c r="I195" s="1" t="n"/>
      <c r="J195" s="1" t="n"/>
    </row>
    <row r="196">
      <c r="A196" s="1" t="n"/>
      <c r="B196" s="1" t="n"/>
      <c r="C196" s="1" t="n"/>
      <c r="D196" s="1" t="n"/>
      <c r="E196" s="1" t="n"/>
      <c r="F196" s="1" t="n"/>
      <c r="G196" s="1" t="n"/>
      <c r="H196" s="1" t="n"/>
      <c r="I196" s="1" t="n"/>
      <c r="J196" s="1" t="n"/>
    </row>
    <row r="197">
      <c r="A197" s="1" t="n"/>
      <c r="B197" s="1" t="n"/>
      <c r="C197" s="1" t="n"/>
      <c r="D197" s="1" t="n"/>
      <c r="E197" s="1" t="n"/>
      <c r="F197" s="1" t="n"/>
      <c r="G197" s="1" t="n"/>
      <c r="H197" s="1" t="n"/>
      <c r="I197" s="1" t="n"/>
      <c r="J197" s="1" t="n"/>
    </row>
    <row r="198">
      <c r="A198" s="1" t="n"/>
      <c r="B198" s="1" t="n"/>
      <c r="C198" s="1" t="n"/>
      <c r="D198" s="1" t="n"/>
      <c r="E198" s="1" t="n"/>
      <c r="F198" s="1" t="n"/>
      <c r="G198" s="1" t="n"/>
      <c r="H198" s="1" t="n"/>
      <c r="I198" s="1" t="n"/>
      <c r="J198" s="1" t="n"/>
    </row>
    <row r="199">
      <c r="A199" s="1" t="n"/>
      <c r="B199" s="1" t="n"/>
      <c r="C199" s="1" t="n"/>
      <c r="D199" s="1" t="n"/>
      <c r="E199" s="1" t="n"/>
      <c r="F199" s="1" t="n"/>
      <c r="G199" s="1" t="n"/>
      <c r="H199" s="1" t="n"/>
      <c r="I199" s="1" t="n"/>
      <c r="J199" s="1" t="n"/>
    </row>
    <row r="200">
      <c r="A200" s="1" t="n"/>
      <c r="B200" s="1" t="n"/>
      <c r="C200" s="1" t="n"/>
      <c r="D200" s="1" t="n"/>
      <c r="E200" s="1" t="n"/>
      <c r="F200" s="1" t="n"/>
      <c r="G200" s="1" t="n"/>
      <c r="H200" s="1" t="n"/>
      <c r="I200" s="1" t="n"/>
      <c r="J200" s="1" t="n"/>
    </row>
    <row r="201">
      <c r="A201" s="1" t="n"/>
      <c r="B201" s="1" t="n"/>
      <c r="C201" s="1" t="n"/>
      <c r="D201" s="1" t="n"/>
      <c r="E201" s="1" t="n"/>
      <c r="F201" s="1" t="n"/>
      <c r="G201" s="1" t="n"/>
      <c r="H201" s="1" t="n"/>
      <c r="I201" s="1" t="n"/>
      <c r="J201" s="1" t="n"/>
    </row>
    <row r="202">
      <c r="A202" s="1" t="n"/>
      <c r="B202" s="1" t="n"/>
      <c r="C202" s="1" t="n"/>
      <c r="D202" s="1" t="n"/>
      <c r="E202" s="1" t="n"/>
      <c r="F202" s="1" t="n"/>
      <c r="G202" s="1" t="n"/>
      <c r="H202" s="1" t="n"/>
      <c r="I202" s="1" t="n"/>
      <c r="J202" s="1" t="n"/>
    </row>
    <row r="203">
      <c r="A203" s="1" t="n"/>
      <c r="B203" s="1" t="n"/>
      <c r="C203" s="1" t="n"/>
      <c r="D203" s="1" t="n"/>
      <c r="E203" s="1" t="n"/>
      <c r="F203" s="1" t="n"/>
      <c r="G203" s="1" t="n"/>
      <c r="H203" s="1" t="n"/>
      <c r="I203" s="1" t="n"/>
      <c r="J203" s="1" t="n"/>
    </row>
    <row r="204">
      <c r="A204" s="1" t="n"/>
      <c r="B204" s="1" t="n"/>
      <c r="C204" s="1" t="n"/>
      <c r="D204" s="1" t="n"/>
      <c r="E204" s="1" t="n"/>
      <c r="F204" s="1" t="n"/>
      <c r="G204" s="1" t="n"/>
      <c r="H204" s="1" t="n"/>
      <c r="I204" s="1" t="n"/>
      <c r="J204" s="1" t="n"/>
    </row>
    <row r="205">
      <c r="A205" s="1" t="n"/>
      <c r="B205" s="1" t="n"/>
      <c r="C205" s="1" t="n"/>
      <c r="D205" s="1" t="n"/>
      <c r="E205" s="1" t="n"/>
      <c r="F205" s="1" t="n"/>
      <c r="G205" s="1" t="n"/>
      <c r="H205" s="1" t="n"/>
      <c r="I205" s="1" t="n"/>
      <c r="J205" s="1" t="n"/>
    </row>
    <row r="206">
      <c r="A206" s="1" t="n"/>
      <c r="B206" s="1" t="n"/>
      <c r="C206" s="1" t="n"/>
      <c r="D206" s="1" t="n"/>
      <c r="E206" s="1" t="n"/>
      <c r="F206" s="1" t="n"/>
      <c r="G206" s="1" t="n"/>
      <c r="H206" s="1" t="n"/>
      <c r="I206" s="1" t="n"/>
      <c r="J206" s="1" t="n"/>
    </row>
    <row r="207">
      <c r="A207" s="1" t="n"/>
      <c r="B207" s="1" t="n"/>
      <c r="C207" s="1" t="n"/>
      <c r="D207" s="1" t="n"/>
      <c r="E207" s="1" t="n"/>
      <c r="F207" s="1" t="n"/>
      <c r="G207" s="1" t="n"/>
      <c r="H207" s="1" t="n"/>
      <c r="I207" s="1" t="n"/>
      <c r="J207" s="1" t="n"/>
    </row>
    <row r="208">
      <c r="A208" s="1" t="n"/>
      <c r="B208" s="1" t="n"/>
      <c r="C208" s="1" t="n"/>
      <c r="D208" s="1" t="n"/>
      <c r="E208" s="1" t="n"/>
      <c r="F208" s="1" t="n"/>
      <c r="G208" s="1" t="n"/>
      <c r="H208" s="1" t="n"/>
      <c r="I208" s="1" t="n"/>
      <c r="J208" s="1" t="n"/>
    </row>
    <row r="209">
      <c r="A209" s="1" t="n"/>
      <c r="B209" s="1" t="n"/>
      <c r="C209" s="1" t="n"/>
      <c r="D209" s="1" t="n"/>
      <c r="E209" s="1" t="n"/>
      <c r="F209" s="1" t="n"/>
      <c r="G209" s="1" t="n"/>
      <c r="H209" s="1" t="n"/>
      <c r="I209" s="1" t="n"/>
      <c r="J209" s="1" t="n"/>
    </row>
    <row r="210">
      <c r="A210" s="1" t="n"/>
      <c r="B210" s="1" t="n"/>
      <c r="C210" s="1" t="n"/>
      <c r="D210" s="1" t="n"/>
      <c r="E210" s="1" t="n"/>
      <c r="F210" s="1" t="n"/>
      <c r="G210" s="1" t="n"/>
      <c r="H210" s="1" t="n"/>
      <c r="I210" s="1" t="n"/>
      <c r="J210" s="1" t="n"/>
    </row>
    <row r="211">
      <c r="A211" s="1" t="n"/>
      <c r="B211" s="1" t="n"/>
      <c r="C211" s="1" t="n"/>
      <c r="D211" s="1" t="n"/>
      <c r="E211" s="1" t="n"/>
      <c r="F211" s="1" t="n"/>
      <c r="G211" s="1" t="n"/>
      <c r="H211" s="1" t="n"/>
      <c r="I211" s="1" t="n"/>
      <c r="J211" s="1" t="n"/>
    </row>
    <row r="212">
      <c r="A212" s="1" t="n"/>
      <c r="B212" s="1" t="n"/>
      <c r="C212" s="1" t="n"/>
      <c r="D212" s="1" t="n"/>
      <c r="E212" s="1" t="n"/>
      <c r="F212" s="1" t="n"/>
      <c r="G212" s="1" t="n"/>
      <c r="H212" s="1" t="n"/>
      <c r="I212" s="1" t="n"/>
      <c r="J212" s="1" t="n"/>
    </row>
    <row r="213">
      <c r="A213" s="1" t="n"/>
      <c r="B213" s="1" t="n"/>
      <c r="C213" s="1" t="n"/>
      <c r="D213" s="1" t="n"/>
      <c r="E213" s="1" t="n"/>
      <c r="F213" s="1" t="n"/>
      <c r="G213" s="1" t="n"/>
      <c r="H213" s="1" t="n"/>
      <c r="I213" s="1" t="n"/>
      <c r="J213" s="1" t="n"/>
    </row>
    <row r="214">
      <c r="A214" s="1" t="n"/>
      <c r="B214" s="1" t="n"/>
      <c r="C214" s="1" t="n"/>
      <c r="D214" s="1" t="n"/>
      <c r="E214" s="1" t="n"/>
      <c r="F214" s="1" t="n"/>
      <c r="G214" s="1" t="n"/>
      <c r="H214" s="1" t="n"/>
      <c r="I214" s="1" t="n"/>
      <c r="J214" s="1" t="n"/>
    </row>
    <row r="215">
      <c r="A215" s="1" t="n"/>
      <c r="B215" s="1" t="n"/>
      <c r="C215" s="1" t="n"/>
      <c r="D215" s="1" t="n"/>
      <c r="E215" s="1" t="n"/>
      <c r="F215" s="1" t="n"/>
      <c r="G215" s="1" t="n"/>
      <c r="H215" s="1" t="n"/>
      <c r="I215" s="1" t="n"/>
      <c r="J215" s="1" t="n"/>
    </row>
    <row r="216">
      <c r="A216" s="1" t="n"/>
      <c r="B216" s="1" t="n"/>
      <c r="C216" s="1" t="n"/>
      <c r="D216" s="1" t="n"/>
      <c r="E216" s="1" t="n"/>
      <c r="F216" s="1" t="n"/>
      <c r="G216" s="1" t="n"/>
      <c r="H216" s="1" t="n"/>
      <c r="I216" s="1" t="n"/>
      <c r="J216" s="1" t="n"/>
    </row>
    <row r="217">
      <c r="A217" s="1" t="n"/>
      <c r="B217" s="1" t="n"/>
      <c r="C217" s="1" t="n"/>
      <c r="D217" s="1" t="n"/>
      <c r="E217" s="1" t="n"/>
      <c r="F217" s="1" t="n"/>
      <c r="G217" s="1" t="n"/>
      <c r="H217" s="1" t="n"/>
      <c r="I217" s="1" t="n"/>
      <c r="J217" s="1" t="n"/>
    </row>
    <row r="218">
      <c r="A218" s="1" t="n"/>
      <c r="B218" s="1" t="n"/>
      <c r="C218" s="1" t="n"/>
      <c r="D218" s="1" t="n"/>
      <c r="E218" s="1" t="n"/>
      <c r="F218" s="1" t="n"/>
      <c r="G218" s="1" t="n"/>
      <c r="H218" s="1" t="n"/>
      <c r="I218" s="1" t="n"/>
      <c r="J218" s="1" t="n"/>
    </row>
    <row r="219">
      <c r="A219" s="1" t="n"/>
      <c r="B219" s="1" t="n"/>
      <c r="C219" s="1" t="n"/>
      <c r="D219" s="1" t="n"/>
      <c r="E219" s="1" t="n"/>
      <c r="F219" s="1" t="n"/>
      <c r="G219" s="1" t="n"/>
      <c r="H219" s="1" t="n"/>
      <c r="I219" s="1" t="n"/>
      <c r="J219" s="1" t="n"/>
    </row>
    <row r="220">
      <c r="A220" s="1" t="n"/>
      <c r="B220" s="1" t="n"/>
      <c r="C220" s="1" t="n"/>
      <c r="D220" s="1" t="n"/>
      <c r="E220" s="1" t="n"/>
      <c r="F220" s="1" t="n"/>
      <c r="G220" s="1" t="n"/>
      <c r="H220" s="1" t="n"/>
      <c r="I220" s="1" t="n"/>
      <c r="J220" s="1" t="n"/>
    </row>
    <row r="221">
      <c r="A221" s="1" t="n"/>
      <c r="B221" s="1" t="n"/>
      <c r="C221" s="1" t="n"/>
      <c r="D221" s="1" t="n"/>
      <c r="E221" s="1" t="n"/>
      <c r="F221" s="1" t="n"/>
      <c r="G221" s="1" t="n"/>
      <c r="H221" s="1" t="n"/>
      <c r="I221" s="1" t="n"/>
      <c r="J221" s="1" t="n"/>
    </row>
    <row r="222">
      <c r="A222" s="1" t="n"/>
      <c r="B222" s="1" t="n"/>
      <c r="C222" s="1" t="n"/>
      <c r="D222" s="1" t="n"/>
      <c r="E222" s="1" t="n"/>
      <c r="F222" s="1" t="n"/>
      <c r="G222" s="1" t="n"/>
      <c r="H222" s="1" t="n"/>
      <c r="I222" s="1" t="n"/>
      <c r="J222" s="1" t="n"/>
    </row>
    <row r="223">
      <c r="A223" s="1" t="n"/>
      <c r="B223" s="1" t="n"/>
      <c r="C223" s="1" t="n"/>
      <c r="D223" s="1" t="n"/>
      <c r="E223" s="1" t="n"/>
      <c r="F223" s="1" t="n"/>
      <c r="G223" s="1" t="n"/>
      <c r="H223" s="1" t="n"/>
      <c r="I223" s="1" t="n"/>
      <c r="J223" s="1" t="n"/>
    </row>
    <row r="224">
      <c r="A224" s="1" t="n"/>
      <c r="B224" s="1" t="n"/>
      <c r="C224" s="1" t="n"/>
      <c r="D224" s="1" t="n"/>
      <c r="E224" s="1" t="n"/>
      <c r="F224" s="1" t="n"/>
      <c r="G224" s="1" t="n"/>
      <c r="H224" s="1" t="n"/>
      <c r="I224" s="1" t="n"/>
      <c r="J224" s="1" t="n"/>
    </row>
    <row r="225">
      <c r="A225" s="1" t="n"/>
      <c r="B225" s="1" t="n"/>
      <c r="C225" s="1" t="n"/>
      <c r="D225" s="1" t="n"/>
      <c r="E225" s="1" t="n"/>
      <c r="F225" s="1" t="n"/>
      <c r="G225" s="1" t="n"/>
      <c r="H225" s="1" t="n"/>
      <c r="I225" s="1" t="n"/>
      <c r="J225" s="1" t="n"/>
    </row>
    <row r="226">
      <c r="A226" s="1" t="n"/>
      <c r="B226" s="1" t="n"/>
      <c r="C226" s="1" t="n"/>
      <c r="D226" s="1" t="n"/>
      <c r="E226" s="1" t="n"/>
      <c r="F226" s="1" t="n"/>
      <c r="G226" s="1" t="n"/>
      <c r="H226" s="1" t="n"/>
      <c r="I226" s="1" t="n"/>
      <c r="J226" s="1" t="n"/>
    </row>
    <row r="227">
      <c r="A227" s="1" t="n"/>
      <c r="B227" s="1" t="n"/>
      <c r="C227" s="1" t="n"/>
      <c r="D227" s="1" t="n"/>
      <c r="E227" s="1" t="n"/>
      <c r="F227" s="1" t="n"/>
      <c r="G227" s="1" t="n"/>
      <c r="H227" s="1" t="n"/>
      <c r="I227" s="1" t="n"/>
      <c r="J227" s="1" t="n"/>
    </row>
    <row r="228">
      <c r="A228" s="1" t="n"/>
      <c r="B228" s="1" t="n"/>
      <c r="C228" s="1" t="n"/>
      <c r="D228" s="1" t="n"/>
      <c r="E228" s="1" t="n"/>
      <c r="F228" s="1" t="n"/>
      <c r="G228" s="1" t="n"/>
      <c r="H228" s="1" t="n"/>
      <c r="I228" s="1" t="n"/>
      <c r="J228" s="1" t="n"/>
    </row>
    <row r="229">
      <c r="A229" s="1" t="n"/>
      <c r="B229" s="1" t="n"/>
      <c r="C229" s="1" t="n"/>
      <c r="D229" s="1" t="n"/>
      <c r="E229" s="1" t="n"/>
      <c r="F229" s="1" t="n"/>
      <c r="G229" s="1" t="n"/>
      <c r="H229" s="1" t="n"/>
      <c r="I229" s="1" t="n"/>
      <c r="J229" s="1" t="n"/>
    </row>
    <row r="230">
      <c r="A230" s="1" t="n"/>
      <c r="B230" s="1" t="n"/>
      <c r="C230" s="1" t="n"/>
      <c r="D230" s="1" t="n"/>
      <c r="E230" s="1" t="n"/>
      <c r="F230" s="1" t="n"/>
      <c r="G230" s="1" t="n"/>
      <c r="H230" s="1" t="n"/>
      <c r="I230" s="1" t="n"/>
      <c r="J230" s="1" t="n"/>
    </row>
    <row r="231">
      <c r="A231" s="1" t="n"/>
      <c r="B231" s="1" t="n"/>
      <c r="C231" s="1" t="n"/>
      <c r="D231" s="1" t="n"/>
      <c r="E231" s="1" t="n"/>
      <c r="F231" s="1" t="n"/>
      <c r="G231" s="1" t="n"/>
      <c r="H231" s="1" t="n"/>
      <c r="I231" s="1" t="n"/>
      <c r="J231" s="1" t="n"/>
    </row>
    <row r="232">
      <c r="A232" s="1" t="n"/>
      <c r="B232" s="1" t="n"/>
      <c r="C232" s="1" t="n"/>
      <c r="D232" s="1" t="n"/>
      <c r="E232" s="1" t="n"/>
      <c r="F232" s="1" t="n"/>
      <c r="G232" s="1" t="n"/>
      <c r="H232" s="1" t="n"/>
      <c r="I232" s="1" t="n"/>
      <c r="J232" s="1" t="n"/>
    </row>
    <row r="233">
      <c r="A233" s="1" t="n"/>
      <c r="B233" s="1" t="n"/>
      <c r="C233" s="1" t="n"/>
      <c r="D233" s="1" t="n"/>
      <c r="E233" s="1" t="n"/>
      <c r="F233" s="1" t="n"/>
      <c r="G233" s="1" t="n"/>
      <c r="H233" s="1" t="n"/>
      <c r="I233" s="1" t="n"/>
      <c r="J233" s="1" t="n"/>
    </row>
    <row r="234">
      <c r="A234" s="1" t="n"/>
      <c r="B234" s="1" t="n"/>
      <c r="C234" s="1" t="n"/>
      <c r="D234" s="1" t="n"/>
      <c r="E234" s="1" t="n"/>
      <c r="F234" s="1" t="n"/>
      <c r="G234" s="1" t="n"/>
      <c r="H234" s="1" t="n"/>
      <c r="I234" s="1" t="n"/>
      <c r="J234" s="1" t="n"/>
    </row>
    <row r="235">
      <c r="A235" s="1" t="n"/>
      <c r="B235" s="1" t="n"/>
      <c r="C235" s="1" t="n"/>
      <c r="D235" s="1" t="n"/>
      <c r="E235" s="1" t="n"/>
      <c r="F235" s="1" t="n"/>
      <c r="G235" s="1" t="n"/>
      <c r="H235" s="1" t="n"/>
      <c r="I235" s="1" t="n"/>
      <c r="J235" s="1" t="n"/>
    </row>
    <row r="236">
      <c r="A236" s="1" t="n"/>
      <c r="B236" s="1" t="n"/>
      <c r="C236" s="1" t="n"/>
      <c r="D236" s="1" t="n"/>
      <c r="E236" s="1" t="n"/>
      <c r="F236" s="1" t="n"/>
      <c r="G236" s="1" t="n"/>
      <c r="H236" s="1" t="n"/>
      <c r="I236" s="1" t="n"/>
      <c r="J236" s="1" t="n"/>
    </row>
    <row r="237">
      <c r="A237" s="1" t="n"/>
      <c r="B237" s="1" t="n"/>
      <c r="C237" s="1" t="n"/>
      <c r="D237" s="1" t="n"/>
      <c r="E237" s="1" t="n"/>
      <c r="F237" s="1" t="n"/>
      <c r="G237" s="1" t="n"/>
      <c r="H237" s="1" t="n"/>
      <c r="I237" s="1" t="n"/>
      <c r="J237" s="1" t="n"/>
    </row>
    <row r="238">
      <c r="A238" s="1" t="n"/>
      <c r="B238" s="1" t="n"/>
      <c r="C238" s="1" t="n"/>
      <c r="D238" s="1" t="n"/>
      <c r="E238" s="1" t="n"/>
      <c r="F238" s="1" t="n"/>
      <c r="G238" s="1" t="n"/>
      <c r="H238" s="1" t="n"/>
      <c r="I238" s="1" t="n"/>
      <c r="J238" s="1" t="n"/>
    </row>
    <row r="239">
      <c r="A239" s="1" t="n"/>
      <c r="B239" s="1" t="n"/>
      <c r="C239" s="1" t="n"/>
      <c r="D239" s="1" t="n"/>
      <c r="E239" s="1" t="n"/>
      <c r="F239" s="1" t="n"/>
      <c r="G239" s="1" t="n"/>
      <c r="H239" s="1" t="n"/>
      <c r="I239" s="1" t="n"/>
      <c r="J239" s="1" t="n"/>
    </row>
    <row r="240">
      <c r="A240" s="1" t="n"/>
      <c r="B240" s="1" t="n"/>
      <c r="C240" s="1" t="n"/>
      <c r="D240" s="1" t="n"/>
      <c r="E240" s="1" t="n"/>
      <c r="F240" s="1" t="n"/>
      <c r="G240" s="1" t="n"/>
      <c r="H240" s="1" t="n"/>
      <c r="I240" s="1" t="n"/>
      <c r="J240" s="1" t="n"/>
    </row>
    <row r="241">
      <c r="A241" s="1" t="n"/>
      <c r="B241" s="1" t="n"/>
      <c r="C241" s="1" t="n"/>
      <c r="D241" s="1" t="n"/>
      <c r="E241" s="1" t="n"/>
      <c r="F241" s="1" t="n"/>
      <c r="G241" s="1" t="n"/>
      <c r="H241" s="1" t="n"/>
      <c r="I241" s="1" t="n"/>
      <c r="J241" s="1" t="n"/>
    </row>
    <row r="242">
      <c r="A242" s="1" t="n"/>
      <c r="B242" s="1" t="n"/>
      <c r="C242" s="1" t="n"/>
      <c r="D242" s="1" t="n"/>
      <c r="E242" s="1" t="n"/>
      <c r="F242" s="1" t="n"/>
      <c r="G242" s="1" t="n"/>
      <c r="H242" s="1" t="n"/>
      <c r="I242" s="1" t="n"/>
      <c r="J242" s="1" t="n"/>
    </row>
    <row r="243">
      <c r="A243" s="1" t="n"/>
      <c r="B243" s="1" t="n"/>
      <c r="C243" s="1" t="n"/>
      <c r="D243" s="1" t="n"/>
      <c r="E243" s="1" t="n"/>
      <c r="F243" s="1" t="n"/>
      <c r="G243" s="1" t="n"/>
      <c r="H243" s="1" t="n"/>
      <c r="I243" s="1" t="n"/>
      <c r="J243" s="1" t="n"/>
    </row>
    <row r="244">
      <c r="A244" s="1" t="n"/>
      <c r="B244" s="1" t="n"/>
      <c r="C244" s="1" t="n"/>
      <c r="D244" s="1" t="n"/>
      <c r="E244" s="1" t="n"/>
      <c r="F244" s="1" t="n"/>
      <c r="G244" s="1" t="n"/>
      <c r="H244" s="1" t="n"/>
      <c r="I244" s="1" t="n"/>
      <c r="J244" s="1" t="n"/>
    </row>
    <row r="245">
      <c r="A245" s="1" t="n"/>
      <c r="B245" s="1" t="n"/>
      <c r="C245" s="1" t="n"/>
      <c r="D245" s="1" t="n"/>
      <c r="E245" s="1" t="n"/>
      <c r="F245" s="1" t="n"/>
      <c r="G245" s="1" t="n"/>
      <c r="H245" s="1" t="n"/>
      <c r="I245" s="1" t="n"/>
      <c r="J245" s="1" t="n"/>
    </row>
    <row r="246">
      <c r="A246" s="1" t="n"/>
      <c r="B246" s="1" t="n"/>
      <c r="C246" s="1" t="n"/>
      <c r="D246" s="1" t="n"/>
      <c r="E246" s="1" t="n"/>
      <c r="F246" s="1" t="n"/>
      <c r="G246" s="1" t="n"/>
      <c r="H246" s="1" t="n"/>
      <c r="I246" s="1" t="n"/>
      <c r="J246" s="1" t="n"/>
    </row>
    <row r="247">
      <c r="A247" s="1" t="n"/>
      <c r="B247" s="1" t="n"/>
      <c r="C247" s="1" t="n"/>
      <c r="D247" s="1" t="n"/>
      <c r="E247" s="1" t="n"/>
      <c r="F247" s="1" t="n"/>
      <c r="G247" s="1" t="n"/>
      <c r="H247" s="1" t="n"/>
      <c r="I247" s="1" t="n"/>
      <c r="J247" s="1" t="n"/>
    </row>
    <row r="248">
      <c r="A248" s="1" t="n"/>
      <c r="B248" s="1" t="n"/>
      <c r="C248" s="1" t="n"/>
      <c r="D248" s="1" t="n"/>
      <c r="E248" s="1" t="n"/>
      <c r="F248" s="1" t="n"/>
      <c r="G248" s="1" t="n"/>
      <c r="H248" s="1" t="n"/>
      <c r="I248" s="1" t="n"/>
      <c r="J248" s="1" t="n"/>
    </row>
    <row r="249">
      <c r="A249" s="1" t="n"/>
      <c r="B249" s="1" t="n"/>
      <c r="C249" s="1" t="n"/>
      <c r="D249" s="1" t="n"/>
      <c r="E249" s="1" t="n"/>
      <c r="F249" s="1" t="n"/>
      <c r="G249" s="1" t="n"/>
      <c r="H249" s="1" t="n"/>
      <c r="I249" s="1" t="n"/>
      <c r="J249" s="1" t="n"/>
    </row>
    <row r="250">
      <c r="A250" s="1" t="n"/>
      <c r="B250" s="1" t="n"/>
      <c r="C250" s="1" t="n"/>
      <c r="D250" s="1" t="n"/>
      <c r="E250" s="1" t="n"/>
      <c r="F250" s="1" t="n"/>
      <c r="G250" s="1" t="n"/>
      <c r="H250" s="1" t="n"/>
      <c r="I250" s="1" t="n"/>
      <c r="J250" s="1" t="n"/>
    </row>
    <row r="251">
      <c r="A251" s="1" t="n"/>
      <c r="B251" s="1" t="n"/>
      <c r="C251" s="1" t="n"/>
      <c r="D251" s="1" t="n"/>
      <c r="E251" s="1" t="n"/>
      <c r="F251" s="1" t="n"/>
      <c r="G251" s="1" t="n"/>
      <c r="H251" s="1" t="n"/>
      <c r="I251" s="1" t="n"/>
      <c r="J251" s="1" t="n"/>
    </row>
    <row r="252">
      <c r="A252" s="1" t="n"/>
      <c r="B252" s="1" t="n"/>
      <c r="C252" s="1" t="n"/>
      <c r="D252" s="1" t="n"/>
      <c r="E252" s="1" t="n"/>
      <c r="F252" s="1" t="n"/>
      <c r="G252" s="1" t="n"/>
      <c r="H252" s="1" t="n"/>
      <c r="I252" s="1" t="n"/>
      <c r="J252" s="1" t="n"/>
    </row>
    <row r="253">
      <c r="A253" s="1" t="n"/>
      <c r="B253" s="1" t="n"/>
      <c r="C253" s="1" t="n"/>
      <c r="D253" s="1" t="n"/>
      <c r="E253" s="1" t="n"/>
      <c r="F253" s="1" t="n"/>
      <c r="G253" s="1" t="n"/>
      <c r="H253" s="1" t="n"/>
      <c r="I253" s="1" t="n"/>
      <c r="J253" s="1" t="n"/>
    </row>
    <row r="254">
      <c r="A254" s="1" t="n"/>
      <c r="B254" s="1" t="n"/>
      <c r="C254" s="1" t="n"/>
      <c r="D254" s="1" t="n"/>
      <c r="E254" s="1" t="n"/>
      <c r="F254" s="1" t="n"/>
      <c r="G254" s="1" t="n"/>
      <c r="H254" s="1" t="n"/>
      <c r="I254" s="1" t="n"/>
      <c r="J254" s="1" t="n"/>
    </row>
    <row r="255">
      <c r="A255" s="1" t="n"/>
      <c r="B255" s="1" t="n"/>
      <c r="C255" s="1" t="n"/>
      <c r="D255" s="1" t="n"/>
      <c r="E255" s="1" t="n"/>
      <c r="F255" s="1" t="n"/>
      <c r="G255" s="1" t="n"/>
      <c r="H255" s="1" t="n"/>
      <c r="I255" s="1" t="n"/>
      <c r="J255" s="1" t="n"/>
    </row>
    <row r="256">
      <c r="A256" s="1" t="n"/>
      <c r="B256" s="1" t="n"/>
      <c r="C256" s="1" t="n"/>
      <c r="D256" s="1" t="n"/>
      <c r="E256" s="1" t="n"/>
      <c r="F256" s="1" t="n"/>
      <c r="G256" s="1" t="n"/>
      <c r="H256" s="1" t="n"/>
      <c r="I256" s="1" t="n"/>
      <c r="J256" s="1" t="n"/>
    </row>
    <row r="257">
      <c r="A257" s="1" t="n"/>
      <c r="B257" s="1" t="n"/>
      <c r="C257" s="1" t="n"/>
      <c r="D257" s="1" t="n"/>
      <c r="E257" s="1" t="n"/>
      <c r="F257" s="1" t="n"/>
      <c r="G257" s="1" t="n"/>
      <c r="H257" s="1" t="n"/>
      <c r="I257" s="1" t="n"/>
      <c r="J257" s="1" t="n"/>
    </row>
    <row r="258">
      <c r="A258" s="1" t="n"/>
      <c r="B258" s="1" t="n"/>
      <c r="C258" s="1" t="n"/>
      <c r="D258" s="1" t="n"/>
      <c r="E258" s="1" t="n"/>
      <c r="F258" s="1" t="n"/>
      <c r="G258" s="1" t="n"/>
      <c r="H258" s="1" t="n"/>
      <c r="I258" s="1" t="n"/>
      <c r="J258" s="1" t="n"/>
    </row>
    <row r="259">
      <c r="A259" s="1" t="n"/>
      <c r="B259" s="1" t="n"/>
      <c r="C259" s="1" t="n"/>
      <c r="D259" s="1" t="n"/>
      <c r="E259" s="1" t="n"/>
      <c r="F259" s="1" t="n"/>
      <c r="G259" s="1" t="n"/>
      <c r="H259" s="1" t="n"/>
      <c r="I259" s="1" t="n"/>
      <c r="J259" s="1" t="n"/>
    </row>
    <row r="260">
      <c r="A260" s="1" t="n"/>
      <c r="B260" s="1" t="n"/>
      <c r="C260" s="1" t="n"/>
      <c r="D260" s="1" t="n"/>
      <c r="E260" s="1" t="n"/>
      <c r="F260" s="1" t="n"/>
      <c r="G260" s="1" t="n"/>
      <c r="H260" s="1" t="n"/>
      <c r="I260" s="1" t="n"/>
      <c r="J260" s="1" t="n"/>
    </row>
    <row r="261">
      <c r="A261" s="1" t="n"/>
      <c r="B261" s="1" t="n"/>
      <c r="C261" s="1" t="n"/>
      <c r="D261" s="1" t="n"/>
      <c r="E261" s="1" t="n"/>
      <c r="F261" s="1" t="n"/>
      <c r="G261" s="1" t="n"/>
      <c r="H261" s="1" t="n"/>
      <c r="I261" s="1" t="n"/>
      <c r="J261" s="1" t="n"/>
    </row>
    <row r="262">
      <c r="A262" s="1" t="n"/>
      <c r="B262" s="1" t="n"/>
      <c r="C262" s="1" t="n"/>
      <c r="D262" s="1" t="n"/>
      <c r="E262" s="1" t="n"/>
      <c r="F262" s="1" t="n"/>
      <c r="G262" s="1" t="n"/>
      <c r="H262" s="1" t="n"/>
      <c r="I262" s="1" t="n"/>
      <c r="J262" s="1" t="n"/>
    </row>
    <row r="263">
      <c r="A263" s="1" t="n"/>
      <c r="B263" s="1" t="n"/>
      <c r="C263" s="1" t="n"/>
      <c r="D263" s="1" t="n"/>
      <c r="E263" s="1" t="n"/>
      <c r="F263" s="1" t="n"/>
      <c r="G263" s="1" t="n"/>
      <c r="H263" s="1" t="n"/>
      <c r="I263" s="1" t="n"/>
      <c r="J263" s="1" t="n"/>
    </row>
    <row r="264">
      <c r="A264" s="1" t="n"/>
      <c r="B264" s="1" t="n"/>
      <c r="C264" s="1" t="n"/>
      <c r="D264" s="1" t="n"/>
      <c r="E264" s="1" t="n"/>
      <c r="F264" s="1" t="n"/>
      <c r="G264" s="1" t="n"/>
      <c r="H264" s="1" t="n"/>
      <c r="I264" s="1" t="n"/>
      <c r="J264" s="1" t="n"/>
    </row>
    <row r="265">
      <c r="A265" s="1" t="n"/>
      <c r="B265" s="1" t="n"/>
      <c r="C265" s="1" t="n"/>
      <c r="D265" s="1" t="n"/>
      <c r="E265" s="1" t="n"/>
      <c r="F265" s="1" t="n"/>
      <c r="G265" s="1" t="n"/>
      <c r="H265" s="1" t="n"/>
      <c r="I265" s="1" t="n"/>
      <c r="J265" s="1" t="n"/>
    </row>
    <row r="266">
      <c r="A266" s="1" t="n"/>
      <c r="B266" s="1" t="n"/>
      <c r="C266" s="1" t="n"/>
      <c r="D266" s="1" t="n"/>
      <c r="E266" s="1" t="n"/>
      <c r="F266" s="1" t="n"/>
      <c r="G266" s="1" t="n"/>
      <c r="H266" s="1" t="n"/>
      <c r="I266" s="1" t="n"/>
      <c r="J266" s="1" t="n"/>
    </row>
    <row r="267">
      <c r="A267" s="1" t="n"/>
      <c r="B267" s="1" t="n"/>
      <c r="C267" s="1" t="n"/>
      <c r="D267" s="1" t="n"/>
      <c r="E267" s="1" t="n"/>
      <c r="F267" s="1" t="n"/>
      <c r="G267" s="1" t="n"/>
      <c r="H267" s="1" t="n"/>
      <c r="I267" s="1" t="n"/>
      <c r="J267" s="1" t="n"/>
    </row>
    <row r="268">
      <c r="A268" s="1" t="n"/>
      <c r="B268" s="1" t="n"/>
      <c r="C268" s="1" t="n"/>
      <c r="D268" s="1" t="n"/>
      <c r="E268" s="1" t="n"/>
      <c r="F268" s="1" t="n"/>
      <c r="G268" s="1" t="n"/>
      <c r="H268" s="1" t="n"/>
      <c r="I268" s="1" t="n"/>
      <c r="J268" s="1" t="n"/>
    </row>
    <row r="269">
      <c r="A269" s="1" t="n"/>
      <c r="B269" s="1" t="n"/>
      <c r="C269" s="1" t="n"/>
      <c r="D269" s="1" t="n"/>
      <c r="E269" s="1" t="n"/>
      <c r="F269" s="1" t="n"/>
      <c r="G269" s="1" t="n"/>
      <c r="H269" s="1" t="n"/>
      <c r="I269" s="1" t="n"/>
      <c r="J269" s="1" t="n"/>
    </row>
    <row r="270">
      <c r="A270" s="1" t="n"/>
      <c r="B270" s="1" t="n"/>
      <c r="C270" s="1" t="n"/>
      <c r="D270" s="1" t="n"/>
      <c r="E270" s="1" t="n"/>
      <c r="F270" s="1" t="n"/>
      <c r="G270" s="1" t="n"/>
      <c r="H270" s="1" t="n"/>
      <c r="I270" s="1" t="n"/>
      <c r="J270" s="1" t="n"/>
    </row>
    <row r="271">
      <c r="A271" s="1" t="n"/>
      <c r="B271" s="1" t="n"/>
      <c r="C271" s="1" t="n"/>
      <c r="D271" s="1" t="n"/>
      <c r="E271" s="1" t="n"/>
      <c r="F271" s="1" t="n"/>
      <c r="G271" s="1" t="n"/>
      <c r="H271" s="1" t="n"/>
      <c r="I271" s="1" t="n"/>
      <c r="J271" s="1" t="n"/>
    </row>
    <row r="272">
      <c r="A272" s="1" t="n"/>
      <c r="B272" s="1" t="n"/>
      <c r="C272" s="1" t="n"/>
      <c r="D272" s="1" t="n"/>
      <c r="E272" s="1" t="n"/>
      <c r="F272" s="1" t="n"/>
      <c r="G272" s="1" t="n"/>
      <c r="H272" s="1" t="n"/>
      <c r="I272" s="1" t="n"/>
      <c r="J272" s="1" t="n"/>
    </row>
    <row r="273">
      <c r="A273" s="1" t="n"/>
      <c r="B273" s="1" t="n"/>
      <c r="C273" s="1" t="n"/>
      <c r="D273" s="1" t="n"/>
      <c r="E273" s="1" t="n"/>
      <c r="F273" s="1" t="n"/>
      <c r="G273" s="1" t="n"/>
      <c r="H273" s="1" t="n"/>
      <c r="I273" s="1" t="n"/>
      <c r="J273" s="1" t="n"/>
    </row>
    <row r="274">
      <c r="A274" s="1" t="n"/>
      <c r="B274" s="1" t="n"/>
      <c r="C274" s="1" t="n"/>
      <c r="D274" s="1" t="n"/>
      <c r="E274" s="1" t="n"/>
      <c r="F274" s="1" t="n"/>
      <c r="G274" s="1" t="n"/>
      <c r="H274" s="1" t="n"/>
      <c r="I274" s="1" t="n"/>
      <c r="J274" s="1" t="n"/>
    </row>
    <row r="275">
      <c r="A275" s="1" t="n"/>
      <c r="B275" s="1" t="n"/>
      <c r="C275" s="1" t="n"/>
      <c r="D275" s="1" t="n"/>
      <c r="E275" s="1" t="n"/>
      <c r="F275" s="1" t="n"/>
      <c r="G275" s="1" t="n"/>
      <c r="H275" s="1" t="n"/>
      <c r="I275" s="1" t="n"/>
      <c r="J275" s="1" t="n"/>
    </row>
    <row r="276">
      <c r="A276" s="1" t="n"/>
      <c r="B276" s="1" t="n"/>
      <c r="C276" s="1" t="n"/>
      <c r="D276" s="1" t="n"/>
      <c r="E276" s="1" t="n"/>
      <c r="F276" s="1" t="n"/>
      <c r="G276" s="1" t="n"/>
      <c r="H276" s="1" t="n"/>
      <c r="I276" s="1" t="n"/>
      <c r="J276" s="1" t="n"/>
    </row>
    <row r="277">
      <c r="A277" s="1" t="n"/>
      <c r="B277" s="1" t="n"/>
      <c r="C277" s="1" t="n"/>
      <c r="D277" s="1" t="n"/>
      <c r="E277" s="1" t="n"/>
      <c r="F277" s="1" t="n"/>
      <c r="G277" s="1" t="n"/>
      <c r="H277" s="1" t="n"/>
      <c r="I277" s="1" t="n"/>
      <c r="J277" s="1" t="n"/>
    </row>
    <row r="278">
      <c r="A278" s="1" t="n"/>
      <c r="B278" s="1" t="n"/>
      <c r="C278" s="1" t="n"/>
      <c r="D278" s="1" t="n"/>
      <c r="E278" s="1" t="n"/>
      <c r="F278" s="1" t="n"/>
      <c r="G278" s="1" t="n"/>
      <c r="H278" s="1" t="n"/>
      <c r="I278" s="1" t="n"/>
      <c r="J278" s="1" t="n"/>
    </row>
    <row r="279">
      <c r="A279" s="1" t="n"/>
      <c r="B279" s="1" t="n"/>
      <c r="C279" s="1" t="n"/>
      <c r="D279" s="1" t="n"/>
      <c r="E279" s="1" t="n"/>
      <c r="F279" s="1" t="n"/>
      <c r="G279" s="1" t="n"/>
      <c r="H279" s="1" t="n"/>
      <c r="I279" s="1" t="n"/>
      <c r="J279" s="1" t="n"/>
    </row>
    <row r="280">
      <c r="A280" s="1" t="n"/>
      <c r="B280" s="1" t="n"/>
      <c r="C280" s="1" t="n"/>
      <c r="D280" s="1" t="n"/>
      <c r="E280" s="1" t="n"/>
      <c r="F280" s="1" t="n"/>
      <c r="G280" s="1" t="n"/>
      <c r="H280" s="1" t="n"/>
      <c r="I280" s="1" t="n"/>
      <c r="J280" s="1" t="n"/>
    </row>
    <row r="281">
      <c r="A281" s="1" t="n"/>
      <c r="B281" s="1" t="n"/>
      <c r="C281" s="1" t="n"/>
      <c r="D281" s="1" t="n"/>
      <c r="E281" s="1" t="n"/>
      <c r="F281" s="1" t="n"/>
      <c r="G281" s="1" t="n"/>
      <c r="H281" s="1" t="n"/>
      <c r="I281" s="1" t="n"/>
      <c r="J281" s="1" t="n"/>
    </row>
    <row r="282">
      <c r="A282" s="1" t="n"/>
      <c r="B282" s="1" t="n"/>
      <c r="C282" s="1" t="n"/>
      <c r="D282" s="1" t="n"/>
      <c r="E282" s="1" t="n"/>
      <c r="F282" s="1" t="n"/>
      <c r="G282" s="1" t="n"/>
      <c r="H282" s="1" t="n"/>
      <c r="I282" s="1" t="n"/>
      <c r="J282" s="1" t="n"/>
    </row>
    <row r="283">
      <c r="A283" s="1" t="n"/>
      <c r="B283" s="1" t="n"/>
      <c r="C283" s="1" t="n"/>
      <c r="D283" s="1" t="n"/>
      <c r="E283" s="1" t="n"/>
      <c r="F283" s="1" t="n"/>
      <c r="G283" s="1" t="n"/>
      <c r="H283" s="1" t="n"/>
      <c r="I283" s="1" t="n"/>
      <c r="J283" s="1" t="n"/>
    </row>
    <row r="284">
      <c r="A284" s="1" t="n"/>
      <c r="B284" s="1" t="n"/>
      <c r="C284" s="1" t="n"/>
      <c r="D284" s="1" t="n"/>
      <c r="E284" s="1" t="n"/>
      <c r="F284" s="1" t="n"/>
      <c r="G284" s="1" t="n"/>
      <c r="H284" s="1" t="n"/>
      <c r="I284" s="1" t="n"/>
      <c r="J284" s="1" t="n"/>
    </row>
    <row r="285">
      <c r="A285" s="1" t="n"/>
      <c r="B285" s="1" t="n"/>
      <c r="C285" s="1" t="n"/>
      <c r="D285" s="1" t="n"/>
      <c r="E285" s="1" t="n"/>
      <c r="F285" s="1" t="n"/>
      <c r="G285" s="1" t="n"/>
      <c r="H285" s="1" t="n"/>
      <c r="I285" s="1" t="n"/>
      <c r="J285" s="1" t="n"/>
    </row>
    <row r="286">
      <c r="A286" s="1" t="n"/>
      <c r="B286" s="1" t="n"/>
      <c r="C286" s="1" t="n"/>
      <c r="D286" s="1" t="n"/>
      <c r="E286" s="1" t="n"/>
      <c r="F286" s="1" t="n"/>
      <c r="G286" s="1" t="n"/>
      <c r="H286" s="1" t="n"/>
      <c r="I286" s="1" t="n"/>
      <c r="J286" s="1" t="n"/>
    </row>
    <row r="287">
      <c r="A287" s="1" t="n"/>
      <c r="B287" s="1" t="n"/>
      <c r="C287" s="1" t="n"/>
      <c r="D287" s="1" t="n"/>
      <c r="E287" s="1" t="n"/>
      <c r="F287" s="1" t="n"/>
      <c r="G287" s="1" t="n"/>
      <c r="H287" s="1" t="n"/>
      <c r="I287" s="1" t="n"/>
      <c r="J287" s="1" t="n"/>
    </row>
    <row r="288">
      <c r="A288" s="1" t="n"/>
      <c r="B288" s="1" t="n"/>
      <c r="C288" s="1" t="n"/>
      <c r="D288" s="1" t="n"/>
      <c r="E288" s="1" t="n"/>
      <c r="F288" s="1" t="n"/>
      <c r="G288" s="1" t="n"/>
      <c r="H288" s="1" t="n"/>
      <c r="I288" s="1" t="n"/>
      <c r="J288" s="1" t="n"/>
    </row>
    <row r="289">
      <c r="A289" s="1" t="n"/>
      <c r="B289" s="1" t="n"/>
      <c r="C289" s="1" t="n"/>
      <c r="D289" s="1" t="n"/>
      <c r="E289" s="1" t="n"/>
      <c r="F289" s="1" t="n"/>
      <c r="G289" s="1" t="n"/>
      <c r="H289" s="1" t="n"/>
      <c r="I289" s="1" t="n"/>
      <c r="J289" s="1" t="n"/>
    </row>
    <row r="290">
      <c r="A290" s="1" t="n"/>
      <c r="B290" s="1" t="n"/>
      <c r="C290" s="1" t="n"/>
      <c r="D290" s="1" t="n"/>
      <c r="E290" s="1" t="n"/>
      <c r="F290" s="1" t="n"/>
      <c r="G290" s="1" t="n"/>
      <c r="H290" s="1" t="n"/>
      <c r="I290" s="1" t="n"/>
      <c r="J290" s="1" t="n"/>
    </row>
    <row r="291">
      <c r="A291" s="1" t="n"/>
      <c r="B291" s="1" t="n"/>
      <c r="C291" s="1" t="n"/>
      <c r="D291" s="1" t="n"/>
      <c r="E291" s="1" t="n"/>
      <c r="F291" s="1" t="n"/>
      <c r="G291" s="1" t="n"/>
      <c r="H291" s="1" t="n"/>
      <c r="I291" s="1" t="n"/>
      <c r="J291" s="1" t="n"/>
    </row>
    <row r="292">
      <c r="A292" s="1" t="n"/>
      <c r="B292" s="1" t="n"/>
      <c r="C292" s="1" t="n"/>
      <c r="D292" s="1" t="n"/>
      <c r="E292" s="1" t="n"/>
      <c r="F292" s="1" t="n"/>
      <c r="G292" s="1" t="n"/>
      <c r="H292" s="1" t="n"/>
      <c r="I292" s="1" t="n"/>
      <c r="J292" s="1" t="n"/>
    </row>
    <row r="293">
      <c r="A293" s="1" t="n"/>
      <c r="B293" s="1" t="n"/>
      <c r="C293" s="1" t="n"/>
      <c r="D293" s="1" t="n"/>
      <c r="E293" s="1" t="n"/>
      <c r="F293" s="1" t="n"/>
      <c r="G293" s="1" t="n"/>
      <c r="H293" s="1" t="n"/>
      <c r="I293" s="1" t="n"/>
      <c r="J293" s="1" t="n"/>
    </row>
    <row r="294">
      <c r="A294" s="1" t="n"/>
      <c r="B294" s="1" t="n"/>
      <c r="C294" s="1" t="n"/>
      <c r="D294" s="1" t="n"/>
      <c r="E294" s="1" t="n"/>
      <c r="F294" s="1" t="n"/>
      <c r="G294" s="1" t="n"/>
      <c r="H294" s="1" t="n"/>
      <c r="I294" s="1" t="n"/>
      <c r="J294" s="1" t="n"/>
    </row>
    <row r="295">
      <c r="A295" s="1" t="n"/>
      <c r="B295" s="1" t="n"/>
      <c r="C295" s="1" t="n"/>
      <c r="D295" s="1" t="n"/>
      <c r="E295" s="1" t="n"/>
      <c r="F295" s="1" t="n"/>
      <c r="G295" s="1" t="n"/>
      <c r="H295" s="1" t="n"/>
      <c r="I295" s="1" t="n"/>
      <c r="J295" s="1" t="n"/>
    </row>
    <row r="296">
      <c r="A296" s="1" t="n"/>
      <c r="B296" s="1" t="n"/>
      <c r="C296" s="1" t="n"/>
      <c r="D296" s="1" t="n"/>
      <c r="E296" s="1" t="n"/>
      <c r="F296" s="1" t="n"/>
      <c r="G296" s="1" t="n"/>
      <c r="H296" s="1" t="n"/>
      <c r="I296" s="1" t="n"/>
      <c r="J296" s="1" t="n"/>
    </row>
    <row r="297">
      <c r="A297" s="1" t="n"/>
      <c r="B297" s="1" t="n"/>
      <c r="C297" s="1" t="n"/>
      <c r="D297" s="1" t="n"/>
      <c r="E297" s="1" t="n"/>
      <c r="F297" s="1" t="n"/>
      <c r="G297" s="1" t="n"/>
      <c r="H297" s="1" t="n"/>
      <c r="I297" s="1" t="n"/>
      <c r="J297" s="1" t="n"/>
    </row>
    <row r="298">
      <c r="A298" s="1" t="n"/>
      <c r="B298" s="1" t="n"/>
      <c r="C298" s="1" t="n"/>
      <c r="D298" s="1" t="n"/>
      <c r="E298" s="1" t="n"/>
      <c r="F298" s="1" t="n"/>
      <c r="G298" s="1" t="n"/>
      <c r="H298" s="1" t="n"/>
      <c r="I298" s="1" t="n"/>
      <c r="J298" s="1" t="n"/>
    </row>
    <row r="299">
      <c r="A299" s="1" t="n"/>
      <c r="B299" s="1" t="n"/>
      <c r="C299" s="1" t="n"/>
      <c r="D299" s="1" t="n"/>
      <c r="E299" s="1" t="n"/>
      <c r="F299" s="1" t="n"/>
      <c r="G299" s="1" t="n"/>
      <c r="H299" s="1" t="n"/>
      <c r="I299" s="1" t="n"/>
      <c r="J299" s="1" t="n"/>
    </row>
    <row r="300">
      <c r="A300" s="1" t="n"/>
      <c r="B300" s="1" t="n"/>
      <c r="C300" s="1" t="n"/>
      <c r="D300" s="1" t="n"/>
      <c r="E300" s="1" t="n"/>
      <c r="F300" s="1" t="n"/>
      <c r="G300" s="1" t="n"/>
      <c r="H300" s="1" t="n"/>
      <c r="I300" s="1" t="n"/>
      <c r="J300" s="1" t="n"/>
    </row>
  </sheetData>
  <sheetProtection selectLockedCells="0" selectUnlockedCells="0" sheet="1" objects="0" insertRows="1" insertHyperlinks="1" autoFilter="1" scenarios="0" formatColumns="0" deleteColumns="1" insertColumns="1" pivotTables="1" deleteRows="1" formatCells="0" formatRows="0" sort="1"/>
  <dataValidations count="2">
    <dataValidation sqref="A23:A222" showDropDown="0" showInputMessage="0" showErrorMessage="1" allowBlank="1" errorTitle="Model not found" error="This model is not on the Valid Models sheet. You can keep it, but it may be rejected on upload." type="list" errorStyle="warning">
      <formula1>'Valid Models'!$A$2:$A$665</formula1>
    </dataValidation>
    <dataValidation sqref="B7 B18" showDropDown="0" showInputMessage="0" showErrorMessage="1" allowBlank="1" errorTitle="Unknown state" error="Use the 2-letter US state abbreviation." type="list" errorStyle="warning">
      <formula1>"AL,AK,AZ,AR,CA,CO,CT,DE,DC,FL,GA,HI,ID,IL,IN,IA,KS,KY,LA,ME,MD,MA,MI,MN,MS,MO,MT,NE,NV,NH,NJ,NM,NY,NC,ND,OH,OK,OR,PA,RI,SC,SD,TN,TX,UT,VT,VA,WV,WI,WY"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65"/>
  <sheetViews>
    <sheetView workbookViewId="0">
      <selection activeCell="A1" sqref="A1"/>
    </sheetView>
  </sheetViews>
  <sheetFormatPr baseColWidth="8" defaultRowHeight="15"/>
  <cols>
    <col width="15" customWidth="1" min="1" max="1"/>
    <col width="10" customWidth="1" min="2" max="2"/>
    <col width="85" customWidth="1" min="3" max="3"/>
  </cols>
  <sheetData>
    <row r="1">
      <c r="A1" t="inlineStr">
        <is>
          <t>Model Number</t>
        </is>
      </c>
      <c r="B1" t="inlineStr">
        <is>
          <t>Type</t>
        </is>
      </c>
      <c r="C1" t="inlineStr">
        <is>
          <t>Description</t>
        </is>
      </c>
    </row>
    <row r="2">
      <c r="A2" t="inlineStr">
        <is>
          <t>APHWC501D</t>
        </is>
      </c>
      <c r="B2" t="inlineStr">
        <is>
          <t>INDOOR</t>
        </is>
      </c>
      <c r="C2" t="inlineStr">
        <is>
          <t>Inverter Heat Pump Water Heater - 58 Gallon with Demand Response</t>
        </is>
      </c>
    </row>
    <row r="3">
      <c r="A3" t="inlineStr">
        <is>
          <t>APHWC501L</t>
        </is>
      </c>
      <c r="B3" t="inlineStr">
        <is>
          <t>INDOOR</t>
        </is>
      </c>
      <c r="C3" t="inlineStr">
        <is>
          <t>Inverter Heat Pump Water Heater - 58 Gallon with Leakage Sensor + Demand Response</t>
        </is>
      </c>
    </row>
    <row r="4">
      <c r="A4" t="inlineStr">
        <is>
          <t>APHWC501M</t>
        </is>
      </c>
      <c r="B4" t="inlineStr">
        <is>
          <t>INDOOR</t>
        </is>
      </c>
      <c r="C4" t="inlineStr">
        <is>
          <t>Inverter Heat Pump Water Heater - 58 Gallon</t>
        </is>
      </c>
    </row>
    <row r="5">
      <c r="A5" t="inlineStr">
        <is>
          <t>APHWC801D</t>
        </is>
      </c>
      <c r="B5" t="inlineStr">
        <is>
          <t>INDOOR</t>
        </is>
      </c>
      <c r="C5" t="inlineStr">
        <is>
          <t>Inverter Heat Pump Water Heater - 80 Gallon with Demand Response</t>
        </is>
      </c>
    </row>
    <row r="6">
      <c r="A6" t="inlineStr">
        <is>
          <t>APHWC801L</t>
        </is>
      </c>
      <c r="B6" t="inlineStr">
        <is>
          <t>INDOOR</t>
        </is>
      </c>
      <c r="C6" t="inlineStr">
        <is>
          <t>Inverter Heat Pump Water Heater - 58 Gallon with Leakage Sensor + Demand Response</t>
        </is>
      </c>
    </row>
    <row r="7">
      <c r="A7" t="inlineStr">
        <is>
          <t>APHWC801M</t>
        </is>
      </c>
      <c r="B7" t="inlineStr">
        <is>
          <t>INDOOR</t>
        </is>
      </c>
      <c r="C7" t="inlineStr">
        <is>
          <t>Inverter Heat Pump Water Heater - 80 Gallon</t>
        </is>
      </c>
    </row>
    <row r="8">
      <c r="A8" t="inlineStr">
        <is>
          <t>ARNH423K2A4</t>
        </is>
      </c>
      <c r="B8" t="inlineStr">
        <is>
          <t>INDOOR</t>
        </is>
      </c>
      <c r="C8" t="inlineStr">
        <is>
          <t>Hydro Kit - K2A4 Series</t>
        </is>
      </c>
    </row>
    <row r="9">
      <c r="A9" t="inlineStr">
        <is>
          <t>ARNH423K3A4</t>
        </is>
      </c>
      <c r="B9" t="inlineStr">
        <is>
          <t>INDOOR</t>
        </is>
      </c>
      <c r="C9" t="inlineStr">
        <is>
          <t>Hydro Kit - K2A4 Series</t>
        </is>
      </c>
    </row>
    <row r="10">
      <c r="A10" t="inlineStr">
        <is>
          <t>ARNH763K3A4</t>
        </is>
      </c>
      <c r="B10" t="inlineStr">
        <is>
          <t>INDOOR</t>
        </is>
      </c>
      <c r="C10" t="inlineStr">
        <is>
          <t>High Temp Heating Only Hydro Kit 208volt/1 ph</t>
        </is>
      </c>
    </row>
    <row r="11">
      <c r="A11" t="inlineStr">
        <is>
          <t>ARNH763K3B2</t>
        </is>
      </c>
      <c r="B11" t="inlineStr">
        <is>
          <t>INDOOR</t>
        </is>
      </c>
      <c r="C11" t="inlineStr">
        <is>
          <t>High Temp Heating Only Hydro Kit 208volt/1 ph</t>
        </is>
      </c>
    </row>
    <row r="12">
      <c r="A12" t="inlineStr">
        <is>
          <t>ARNH963K2A2</t>
        </is>
      </c>
      <c r="B12" t="inlineStr">
        <is>
          <t>INDOOR</t>
        </is>
      </c>
      <c r="C12" t="inlineStr">
        <is>
          <t>Medium Temperature Heating/Cooling Hydro Kit, 208volt/1 ph</t>
        </is>
      </c>
    </row>
    <row r="13">
      <c r="A13" t="inlineStr">
        <is>
          <t>ARNU053SBL4</t>
        </is>
      </c>
      <c r="B13" t="inlineStr">
        <is>
          <t>INDOOR</t>
        </is>
      </c>
      <c r="C13" t="inlineStr">
        <is>
          <t>5 kTbu Wall Mounted GEN 4</t>
        </is>
      </c>
    </row>
    <row r="14">
      <c r="A14" t="inlineStr">
        <is>
          <t>ARNU053SBR4</t>
        </is>
      </c>
      <c r="B14" t="inlineStr">
        <is>
          <t>INDOOR</t>
        </is>
      </c>
      <c r="C14" t="inlineStr">
        <is>
          <t>Multi V Art Cool Mirror 5500 Btu/h BR Chassis</t>
        </is>
      </c>
    </row>
    <row r="15">
      <c r="A15" t="inlineStr">
        <is>
          <t>ARNU053SJA4</t>
        </is>
      </c>
      <c r="B15" t="inlineStr">
        <is>
          <t>INDOOR</t>
        </is>
      </c>
      <c r="C15" t="inlineStr">
        <is>
          <t>Multi V Standard Wall Mounted 5500 Btu/h SJ Chassis</t>
        </is>
      </c>
    </row>
    <row r="16">
      <c r="A16" t="inlineStr">
        <is>
          <t>ARNU053SJR4</t>
        </is>
      </c>
      <c r="B16" t="inlineStr">
        <is>
          <t>INDOOR</t>
        </is>
      </c>
      <c r="C16" t="inlineStr">
        <is>
          <t>Multi V Art Cool Mirror 5500 Btu/h SJ Chassis</t>
        </is>
      </c>
    </row>
    <row r="17">
      <c r="A17" t="inlineStr">
        <is>
          <t>ARNU053SJS4</t>
        </is>
      </c>
      <c r="B17" t="inlineStr">
        <is>
          <t>INDOOR</t>
        </is>
      </c>
      <c r="C17" t="inlineStr">
        <is>
          <t>Multi V Standard Wall Mounted 5500 Btu/h SJ Chassis</t>
        </is>
      </c>
    </row>
    <row r="18">
      <c r="A18" t="inlineStr">
        <is>
          <t>ARNU053TRC4</t>
        </is>
      </c>
      <c r="B18" t="inlineStr">
        <is>
          <t>INDOOR</t>
        </is>
      </c>
      <c r="C18" t="inlineStr">
        <is>
          <t>5 kBtu 4 Way Ceiling Cassette 2x2 Chassis, GEN 4</t>
        </is>
      </c>
    </row>
    <row r="19">
      <c r="A19" t="inlineStr">
        <is>
          <t>ARNU053TRD4</t>
        </is>
      </c>
      <c r="B19" t="inlineStr">
        <is>
          <t>INDOOR</t>
        </is>
      </c>
      <c r="C19" t="inlineStr">
        <is>
          <t>5 kBtu 4 Way Ceiling Cassette 2x2 Chassis, GEN 4</t>
        </is>
      </c>
    </row>
    <row r="20">
      <c r="A20" t="inlineStr">
        <is>
          <t>ARNU073B1G2</t>
        </is>
      </c>
      <c r="B20" t="inlineStr">
        <is>
          <t>INDOOR</t>
        </is>
      </c>
      <c r="C20" t="inlineStr">
        <is>
          <t>Low Static Slim Duct 7,500Btu cooling / 8,500Btu heating</t>
        </is>
      </c>
    </row>
    <row r="21">
      <c r="A21" t="inlineStr">
        <is>
          <t>ARNU073B3G4</t>
        </is>
      </c>
      <c r="B21" t="inlineStr">
        <is>
          <t>INDOOR</t>
        </is>
      </c>
      <c r="C21" t="inlineStr">
        <is>
          <t>7 kBtu Ceiling Concealed Built-In, GEN 4</t>
        </is>
      </c>
    </row>
    <row r="22">
      <c r="A22" t="inlineStr">
        <is>
          <t>ARNU073BGA4</t>
        </is>
      </c>
      <c r="B22" t="inlineStr">
        <is>
          <t>INDOOR</t>
        </is>
      </c>
      <c r="C22" t="inlineStr">
        <is>
          <t>7 kBtu Ceiling Concealed High Static Ducted-Large Chassis, GEN 4</t>
        </is>
      </c>
    </row>
    <row r="23">
      <c r="A23" t="inlineStr">
        <is>
          <t>ARNU073BHA4</t>
        </is>
      </c>
      <c r="B23" t="inlineStr">
        <is>
          <t>INDOOR</t>
        </is>
      </c>
      <c r="C23" t="inlineStr">
        <is>
          <t>7 kBtu Ceiling Concealed High Static Ducted-Large Chassis, GEN 4</t>
        </is>
      </c>
    </row>
    <row r="24">
      <c r="A24" t="inlineStr">
        <is>
          <t>ARNU073CEA4</t>
        </is>
      </c>
      <c r="B24" t="inlineStr">
        <is>
          <t>INDOOR</t>
        </is>
      </c>
      <c r="C24" t="inlineStr">
        <is>
          <t>7 kBtu Floor Standing with Case, GEN 4</t>
        </is>
      </c>
    </row>
    <row r="25">
      <c r="A25" t="inlineStr">
        <is>
          <t>ARNU073CEU4</t>
        </is>
      </c>
      <c r="B25" t="inlineStr">
        <is>
          <t>INDOOR</t>
        </is>
      </c>
      <c r="C25" t="inlineStr">
        <is>
          <t>7 kBtu Floor Standing without Case, GEN 4</t>
        </is>
      </c>
    </row>
    <row r="26">
      <c r="A26" t="inlineStr">
        <is>
          <t>ARNU073L1G4</t>
        </is>
      </c>
      <c r="B26" t="inlineStr">
        <is>
          <t>INDOOR</t>
        </is>
      </c>
      <c r="C26" t="inlineStr">
        <is>
          <t>7 kBtu Ceiling Concealed Low Static Ducted, GEN 4</t>
        </is>
      </c>
    </row>
    <row r="27">
      <c r="A27" t="inlineStr">
        <is>
          <t>ARNU073M1A4</t>
        </is>
      </c>
      <c r="B27" t="inlineStr">
        <is>
          <t>INDOOR</t>
        </is>
      </c>
      <c r="C27" t="inlineStr">
        <is>
          <t>7 kBtuh Multi V High Static Ducted - Indoor Unit</t>
        </is>
      </c>
    </row>
    <row r="28">
      <c r="A28" t="inlineStr">
        <is>
          <t>ARNU073M2A4</t>
        </is>
      </c>
      <c r="B28" t="inlineStr">
        <is>
          <t>INDOOR</t>
        </is>
      </c>
      <c r="C28" t="inlineStr">
        <is>
          <t>7 kBtuh Multi V High Static Ducted - Indoor Unit</t>
        </is>
      </c>
    </row>
    <row r="29">
      <c r="A29" t="inlineStr">
        <is>
          <t>ARNU073MAA4</t>
        </is>
      </c>
      <c r="B29" t="inlineStr">
        <is>
          <t>INDOOR</t>
        </is>
      </c>
      <c r="C29" t="inlineStr">
        <is>
          <t>410A Multi V Indoor Mid Static 9K BTU</t>
        </is>
      </c>
    </row>
    <row r="30">
      <c r="A30" t="inlineStr">
        <is>
          <t>ARNU073SBL4</t>
        </is>
      </c>
      <c r="B30" t="inlineStr">
        <is>
          <t>INDOOR</t>
        </is>
      </c>
      <c r="C30" t="inlineStr">
        <is>
          <t>7 kBtu Wall Mounted, GEN 4</t>
        </is>
      </c>
    </row>
    <row r="31">
      <c r="A31" t="inlineStr">
        <is>
          <t>ARNU073SBR4</t>
        </is>
      </c>
      <c r="B31" t="inlineStr">
        <is>
          <t>INDOOR</t>
        </is>
      </c>
      <c r="C31" t="inlineStr">
        <is>
          <t>Multi V Art Cool Mirror 7500 Btu/h BR Chassis</t>
        </is>
      </c>
    </row>
    <row r="32">
      <c r="A32" t="inlineStr">
        <is>
          <t>ARNU073SJA4</t>
        </is>
      </c>
      <c r="B32" t="inlineStr">
        <is>
          <t>INDOOR</t>
        </is>
      </c>
      <c r="C32" t="inlineStr">
        <is>
          <t>Multi V Standard Wall Mounted 7500 Btu/h SJ Chassis</t>
        </is>
      </c>
    </row>
    <row r="33">
      <c r="A33" t="inlineStr">
        <is>
          <t>ARNU073SJR4</t>
        </is>
      </c>
      <c r="B33" t="inlineStr">
        <is>
          <t>INDOOR</t>
        </is>
      </c>
      <c r="C33" t="inlineStr">
        <is>
          <t>Multi V Art Cool Mirror 7500 Btu/h SJ Chassis</t>
        </is>
      </c>
    </row>
    <row r="34">
      <c r="A34" t="inlineStr">
        <is>
          <t>ARNU073SJS4</t>
        </is>
      </c>
      <c r="B34" t="inlineStr">
        <is>
          <t>INDOOR</t>
        </is>
      </c>
      <c r="C34" t="inlineStr">
        <is>
          <t>Multi V Standard Wall Mounted 7500 Btu/h SJ Chassis</t>
        </is>
      </c>
    </row>
    <row r="35">
      <c r="A35" t="inlineStr">
        <is>
          <t>ARNU073TAA4</t>
        </is>
      </c>
      <c r="B35" t="inlineStr">
        <is>
          <t>INDOOR</t>
        </is>
      </c>
      <c r="C35" t="inlineStr">
        <is>
          <t>Multi V Four-Way 3x3 Dual Vane Ceiling Cassette</t>
        </is>
      </c>
    </row>
    <row r="36">
      <c r="A36" t="inlineStr">
        <is>
          <t>ARNU073TNA4</t>
        </is>
      </c>
      <c r="B36" t="inlineStr">
        <is>
          <t>INDOOR</t>
        </is>
      </c>
      <c r="C36" t="inlineStr">
        <is>
          <t>7 kBtu 4 Way Ceiling Cassette 3'x3' Chassis, GEN 4, no plasma filter</t>
        </is>
      </c>
    </row>
    <row r="37">
      <c r="A37" t="inlineStr">
        <is>
          <t>ARNU073TRC4</t>
        </is>
      </c>
      <c r="B37" t="inlineStr">
        <is>
          <t>INDOOR</t>
        </is>
      </c>
      <c r="C37" t="inlineStr">
        <is>
          <t>7 kBtu 4 Way Ceiling Cassette 2x2 Chassis, GEN 4</t>
        </is>
      </c>
    </row>
    <row r="38">
      <c r="A38" t="inlineStr">
        <is>
          <t>ARNU073TRD4</t>
        </is>
      </c>
      <c r="B38" t="inlineStr">
        <is>
          <t>INDOOR</t>
        </is>
      </c>
      <c r="C38" t="inlineStr">
        <is>
          <t>7 kBtu 4 Way Ceiling Cassette 2x2 Chassis, GEN 4</t>
        </is>
      </c>
    </row>
    <row r="39">
      <c r="A39" t="inlineStr">
        <is>
          <t>ARNU073TUD4</t>
        </is>
      </c>
      <c r="B39" t="inlineStr">
        <is>
          <t>INDOOR</t>
        </is>
      </c>
      <c r="C39" t="inlineStr">
        <is>
          <t>7 kBtu 1 Way Ceiling Cassette, GEN 4</t>
        </is>
      </c>
    </row>
    <row r="40">
      <c r="A40" t="inlineStr">
        <is>
          <t>ARNU093B3G4</t>
        </is>
      </c>
      <c r="B40" t="inlineStr">
        <is>
          <t>INDOOR</t>
        </is>
      </c>
      <c r="C40" t="inlineStr">
        <is>
          <t>9 kBtu Ceiling concealed Built-In, GEN 4</t>
        </is>
      </c>
    </row>
    <row r="41">
      <c r="A41" t="inlineStr">
        <is>
          <t>ARNU093BGA4</t>
        </is>
      </c>
      <c r="B41" t="inlineStr">
        <is>
          <t>INDOOR</t>
        </is>
      </c>
      <c r="C41" t="inlineStr">
        <is>
          <t>9 kBtu Ceiling Concealed High Static Ducted-Large Chassis, GEN 4</t>
        </is>
      </c>
    </row>
    <row r="42">
      <c r="A42" t="inlineStr">
        <is>
          <t>ARNU093BHA4</t>
        </is>
      </c>
      <c r="B42" t="inlineStr">
        <is>
          <t>INDOOR</t>
        </is>
      </c>
      <c r="C42" t="inlineStr">
        <is>
          <t>9 kBtu Ceiling Concealed High Static Ducted-Large Chassis, GEN 4</t>
        </is>
      </c>
    </row>
    <row r="43">
      <c r="A43" t="inlineStr">
        <is>
          <t>ARNU093CEA4</t>
        </is>
      </c>
      <c r="B43" t="inlineStr">
        <is>
          <t>INDOOR</t>
        </is>
      </c>
      <c r="C43" t="inlineStr">
        <is>
          <t>9 kBtu Floor Standing with Case, GEN 4</t>
        </is>
      </c>
    </row>
    <row r="44">
      <c r="A44" t="inlineStr">
        <is>
          <t>ARNU093CEU4</t>
        </is>
      </c>
      <c r="B44" t="inlineStr">
        <is>
          <t>INDOOR</t>
        </is>
      </c>
      <c r="C44" t="inlineStr">
        <is>
          <t>9 kBtu Floor Standing without Case, GEN 4</t>
        </is>
      </c>
    </row>
    <row r="45">
      <c r="A45" t="inlineStr">
        <is>
          <t>ARNU093L1G4</t>
        </is>
      </c>
      <c r="B45" t="inlineStr">
        <is>
          <t>INDOOR</t>
        </is>
      </c>
      <c r="C45" t="inlineStr">
        <is>
          <t>9 kBtu Ceiling Concealed Low Static Ducted, GEN 4</t>
        </is>
      </c>
    </row>
    <row r="46">
      <c r="A46" t="inlineStr">
        <is>
          <t>ARNU093M14A</t>
        </is>
      </c>
      <c r="B46" t="inlineStr">
        <is>
          <t>INDOOR</t>
        </is>
      </c>
      <c r="C46" t="inlineStr">
        <is>
          <t>Multi V Standard High Static Ducted 9600 Btu/h Indoor Unit</t>
        </is>
      </c>
    </row>
    <row r="47">
      <c r="A47" t="inlineStr">
        <is>
          <t>ARNU093M1A4</t>
        </is>
      </c>
      <c r="B47" t="inlineStr">
        <is>
          <t>INDOOR</t>
        </is>
      </c>
      <c r="C47" t="inlineStr">
        <is>
          <t>Multi V Standard High Static Ducted 9600 Btu/h Indoor Unit</t>
        </is>
      </c>
    </row>
    <row r="48">
      <c r="A48" t="inlineStr">
        <is>
          <t>ARNU093M2A4</t>
        </is>
      </c>
      <c r="B48" t="inlineStr">
        <is>
          <t>INDOOR</t>
        </is>
      </c>
      <c r="C48" t="inlineStr">
        <is>
          <t>Multi V Standard High Static Ducted 9600 Btu/h Indoor Unit</t>
        </is>
      </c>
    </row>
    <row r="49">
      <c r="A49" t="inlineStr">
        <is>
          <t>ARNU093MAA4</t>
        </is>
      </c>
      <c r="B49" t="inlineStr">
        <is>
          <t>INDOOR</t>
        </is>
      </c>
      <c r="C49" t="inlineStr">
        <is>
          <t>410A Multi V Indoor Mid Static 9K BTU</t>
        </is>
      </c>
    </row>
    <row r="50">
      <c r="A50" t="inlineStr">
        <is>
          <t>ARNU093SBL4</t>
        </is>
      </c>
      <c r="B50" t="inlineStr">
        <is>
          <t>INDOOR</t>
        </is>
      </c>
      <c r="C50" t="inlineStr">
        <is>
          <t>9 kBtu Wall Mounted, GEN 4</t>
        </is>
      </c>
    </row>
    <row r="51">
      <c r="A51" t="inlineStr">
        <is>
          <t>ARNU093SBR4</t>
        </is>
      </c>
      <c r="B51" t="inlineStr">
        <is>
          <t>INDOOR</t>
        </is>
      </c>
      <c r="C51" t="inlineStr">
        <is>
          <t>Multi V Art Cool Mirror 9600 Btu/h BR Chassis</t>
        </is>
      </c>
    </row>
    <row r="52">
      <c r="A52" t="inlineStr">
        <is>
          <t>ARNU093SER2</t>
        </is>
      </c>
      <c r="B52" t="inlineStr">
        <is>
          <t>INDOOR</t>
        </is>
      </c>
      <c r="C52" t="inlineStr">
        <is>
          <t>Art Cool Mirror Finish Front Panel Air Handler 9K</t>
        </is>
      </c>
    </row>
    <row r="53">
      <c r="A53" t="inlineStr">
        <is>
          <t>ARNU093SFA4</t>
        </is>
      </c>
      <c r="B53" t="inlineStr">
        <is>
          <t>INDOOR</t>
        </is>
      </c>
      <c r="C53" t="inlineStr">
        <is>
          <t>9 kBtu Wall Mounted, GEN 4</t>
        </is>
      </c>
    </row>
    <row r="54">
      <c r="A54" t="inlineStr">
        <is>
          <t>ARNU093SJA4</t>
        </is>
      </c>
      <c r="B54" t="inlineStr">
        <is>
          <t>INDOOR</t>
        </is>
      </c>
      <c r="C54" t="inlineStr">
        <is>
          <t>Multi V Standard Wall Mounted 9600 Btu/h SJ Chassis</t>
        </is>
      </c>
    </row>
    <row r="55">
      <c r="A55" t="inlineStr">
        <is>
          <t>ARNU093SJR4</t>
        </is>
      </c>
      <c r="B55" t="inlineStr">
        <is>
          <t>INDOOR</t>
        </is>
      </c>
      <c r="C55" t="inlineStr">
        <is>
          <t>Multi V Art Cool Mirror 9600 Btu/h SJ Chassis</t>
        </is>
      </c>
    </row>
    <row r="56">
      <c r="A56" t="inlineStr">
        <is>
          <t>ARNU093SJS4</t>
        </is>
      </c>
      <c r="B56" t="inlineStr">
        <is>
          <t>INDOOR</t>
        </is>
      </c>
      <c r="C56" t="inlineStr">
        <is>
          <t>Multi V Art Cool Mirror 9600 Btu/h SJ Chassis</t>
        </is>
      </c>
    </row>
    <row r="57">
      <c r="A57" t="inlineStr">
        <is>
          <t>ARNU093TAA4</t>
        </is>
      </c>
      <c r="B57" t="inlineStr">
        <is>
          <t>INDOOR</t>
        </is>
      </c>
      <c r="C57" t="inlineStr">
        <is>
          <t>Multi V Four-Way 3x3 Dual Vane Ceiling Cassette</t>
        </is>
      </c>
    </row>
    <row r="58">
      <c r="A58" t="inlineStr">
        <is>
          <t>ARNU093TNA4</t>
        </is>
      </c>
      <c r="B58" t="inlineStr">
        <is>
          <t>INDOOR</t>
        </is>
      </c>
      <c r="C58" t="inlineStr">
        <is>
          <t>9 kBtu 4 Way Ceiling Cassette 3'x3' Chassis, GEN 4, no plasma filter</t>
        </is>
      </c>
    </row>
    <row r="59">
      <c r="A59" t="inlineStr">
        <is>
          <t>ARNU093TRC4</t>
        </is>
      </c>
      <c r="B59" t="inlineStr">
        <is>
          <t>INDOOR</t>
        </is>
      </c>
      <c r="C59" t="inlineStr">
        <is>
          <t>9kBtu 4 Way Ceiling Cassette 2x2 Chassis, GEN 4</t>
        </is>
      </c>
    </row>
    <row r="60">
      <c r="A60" t="inlineStr">
        <is>
          <t>ARNU093TRD4</t>
        </is>
      </c>
      <c r="B60" t="inlineStr">
        <is>
          <t>INDOOR</t>
        </is>
      </c>
      <c r="C60" t="inlineStr">
        <is>
          <t>9kBtu 4 Way Ceiling Cassette 2x2 Chassis, GEN 4</t>
        </is>
      </c>
    </row>
    <row r="61">
      <c r="A61" t="inlineStr">
        <is>
          <t>ARNU093TUC4</t>
        </is>
      </c>
      <c r="B61" t="inlineStr">
        <is>
          <t>INDOOR</t>
        </is>
      </c>
      <c r="C61" t="inlineStr">
        <is>
          <t>9kBtu 4 Way Ceiling Cassette 2x2 Chassis, GEN 4</t>
        </is>
      </c>
    </row>
    <row r="62">
      <c r="A62" t="inlineStr">
        <is>
          <t>ARNU093TUD4</t>
        </is>
      </c>
      <c r="B62" t="inlineStr">
        <is>
          <t>INDOOR</t>
        </is>
      </c>
      <c r="C62" t="inlineStr">
        <is>
          <t>9 kBtu 1 Way Ceiling Cassette, GEN 4</t>
        </is>
      </c>
    </row>
    <row r="63">
      <c r="A63" t="inlineStr">
        <is>
          <t>ARNU093VEA2</t>
        </is>
      </c>
      <c r="B63" t="inlineStr">
        <is>
          <t>INDOOR</t>
        </is>
      </c>
      <c r="C63" t="inlineStr">
        <is>
          <t>Ceiling Suspended &amp; Floor 9,600Btu cooling / 10,900Btu heating</t>
        </is>
      </c>
    </row>
    <row r="64">
      <c r="A64" t="inlineStr">
        <is>
          <t>ARNU123B3G2</t>
        </is>
      </c>
      <c r="B64" t="inlineStr">
        <is>
          <t>INDOOR</t>
        </is>
      </c>
      <c r="C64" t="inlineStr">
        <is>
          <t>Low Static Built-in Duct 12,300Btu cooling / 13,600Btu heating</t>
        </is>
      </c>
    </row>
    <row r="65">
      <c r="A65" t="inlineStr">
        <is>
          <t>ARNU123B3G4</t>
        </is>
      </c>
      <c r="B65" t="inlineStr">
        <is>
          <t>INDOOR</t>
        </is>
      </c>
      <c r="C65" t="inlineStr">
        <is>
          <t>12 kBtu Ceiling Concealed Built-In, GEN 4</t>
        </is>
      </c>
    </row>
    <row r="66">
      <c r="A66" t="inlineStr">
        <is>
          <t>ARNU123BGA4</t>
        </is>
      </c>
      <c r="B66" t="inlineStr">
        <is>
          <t>INDOOR</t>
        </is>
      </c>
      <c r="C66" t="inlineStr">
        <is>
          <t>12 kBtu Ceiling Concealed High Static Ducted-Large Chassis, GEN 4</t>
        </is>
      </c>
    </row>
    <row r="67">
      <c r="A67" t="inlineStr">
        <is>
          <t>ARNU123BHA4</t>
        </is>
      </c>
      <c r="B67" t="inlineStr">
        <is>
          <t>INDOOR</t>
        </is>
      </c>
      <c r="C67" t="inlineStr">
        <is>
          <t>12 kBtu Ceiling Concealed High Static Ducted-Large Chassis, GEN 4</t>
        </is>
      </c>
    </row>
    <row r="68">
      <c r="A68" t="inlineStr">
        <is>
          <t>ARNU123CEA4</t>
        </is>
      </c>
      <c r="B68" t="inlineStr">
        <is>
          <t>INDOOR</t>
        </is>
      </c>
      <c r="C68" t="inlineStr">
        <is>
          <t>12 kBtu Floor Standing with Case, GEN 4</t>
        </is>
      </c>
    </row>
    <row r="69">
      <c r="A69" t="inlineStr">
        <is>
          <t>ARNU123CEU4</t>
        </is>
      </c>
      <c r="B69" t="inlineStr">
        <is>
          <t>INDOOR</t>
        </is>
      </c>
      <c r="C69" t="inlineStr">
        <is>
          <t>12 kBtu Floor Standing without Case, GEN 4</t>
        </is>
      </c>
    </row>
    <row r="70">
      <c r="A70" t="inlineStr">
        <is>
          <t>ARNU123L2G4</t>
        </is>
      </c>
      <c r="B70" t="inlineStr">
        <is>
          <t>INDOOR</t>
        </is>
      </c>
      <c r="C70" t="inlineStr">
        <is>
          <t>12 kBtu Ceiling Concealed Low Static Ducted, GEN 4</t>
        </is>
      </c>
    </row>
    <row r="71">
      <c r="A71" t="inlineStr">
        <is>
          <t>ARNU123M1A4</t>
        </is>
      </c>
      <c r="B71" t="inlineStr">
        <is>
          <t>INDOOR</t>
        </is>
      </c>
      <c r="C71" t="inlineStr">
        <is>
          <t>12 kBtu Wall Mounted, GEN 4</t>
        </is>
      </c>
    </row>
    <row r="72">
      <c r="A72" t="inlineStr">
        <is>
          <t>ARNU123M2A4</t>
        </is>
      </c>
      <c r="B72" t="inlineStr">
        <is>
          <t>INDOOR</t>
        </is>
      </c>
      <c r="C72" t="inlineStr">
        <is>
          <t>Multi V High Static Ducted 12,300 Btu/h Indoor Unit</t>
        </is>
      </c>
    </row>
    <row r="73">
      <c r="A73" t="inlineStr">
        <is>
          <t>ARNU123MAA4</t>
        </is>
      </c>
      <c r="B73" t="inlineStr">
        <is>
          <t>INDOOR</t>
        </is>
      </c>
      <c r="C73" t="inlineStr">
        <is>
          <t>410A Multi V Indoor Mid Static 9K BTU</t>
        </is>
      </c>
    </row>
    <row r="74">
      <c r="A74" t="inlineStr">
        <is>
          <t>ARNU123NJA4</t>
        </is>
      </c>
      <c r="B74" t="inlineStr">
        <is>
          <t>INDOOR</t>
        </is>
      </c>
      <c r="C74" t="inlineStr">
        <is>
          <t>12 kBtu Vertical Air Handler, GEN 4</t>
        </is>
      </c>
    </row>
    <row r="75">
      <c r="A75" t="inlineStr">
        <is>
          <t>ARNU123SBL4</t>
        </is>
      </c>
      <c r="B75" t="inlineStr">
        <is>
          <t>INDOOR</t>
        </is>
      </c>
      <c r="C75" t="inlineStr">
        <is>
          <t>12 kBtu Wall Mounted, GEN 4</t>
        </is>
      </c>
    </row>
    <row r="76">
      <c r="A76" t="inlineStr">
        <is>
          <t>ARNU123SBR4</t>
        </is>
      </c>
      <c r="B76" t="inlineStr">
        <is>
          <t>INDOOR</t>
        </is>
      </c>
      <c r="C76" t="inlineStr">
        <is>
          <t>Multi V Art Cool Mirror 12,300 Btu/h BR Chassis</t>
        </is>
      </c>
    </row>
    <row r="77">
      <c r="A77" t="inlineStr">
        <is>
          <t>ARNU123SFA4</t>
        </is>
      </c>
      <c r="B77" t="inlineStr">
        <is>
          <t>INDOOR</t>
        </is>
      </c>
      <c r="C77" t="inlineStr">
        <is>
          <t>Multi V Art Cool Mirror 12,300 Btu/h SF Chassis</t>
        </is>
      </c>
    </row>
    <row r="78">
      <c r="A78" t="inlineStr">
        <is>
          <t>ARNU123SJA4</t>
        </is>
      </c>
      <c r="B78" t="inlineStr">
        <is>
          <t>INDOOR</t>
        </is>
      </c>
      <c r="C78" t="inlineStr">
        <is>
          <t>Multi V Standard Wall Mounted 12,300 Btu/h SJ Chassis</t>
        </is>
      </c>
    </row>
    <row r="79">
      <c r="A79" t="inlineStr">
        <is>
          <t>ARNU123SJR4</t>
        </is>
      </c>
      <c r="B79" t="inlineStr">
        <is>
          <t>INDOOR</t>
        </is>
      </c>
      <c r="C79" t="inlineStr">
        <is>
          <t>Multi V Art Cool Mirror 12,300 Btu/h SJ Chassis</t>
        </is>
      </c>
    </row>
    <row r="80">
      <c r="A80" t="inlineStr">
        <is>
          <t>ARNU123SJS4</t>
        </is>
      </c>
      <c r="B80" t="inlineStr">
        <is>
          <t>INDOOR</t>
        </is>
      </c>
      <c r="C80" t="inlineStr">
        <is>
          <t>Multi V Standard Wall Mounted 12,300 Btu/h SJ Chassis</t>
        </is>
      </c>
    </row>
    <row r="81">
      <c r="A81" t="inlineStr">
        <is>
          <t>ARNU123TAA4</t>
        </is>
      </c>
      <c r="B81" t="inlineStr">
        <is>
          <t>INDOOR</t>
        </is>
      </c>
      <c r="C81" t="inlineStr">
        <is>
          <t>Multi V Four-Way 3x3 Dual Vane Ceiling Cassette</t>
        </is>
      </c>
    </row>
    <row r="82">
      <c r="A82" t="inlineStr">
        <is>
          <t>ARNU123TNA4</t>
        </is>
      </c>
      <c r="B82" t="inlineStr">
        <is>
          <t>INDOOR</t>
        </is>
      </c>
      <c r="C82" t="inlineStr">
        <is>
          <t>12 kBtu 4 way Ceiling Cassette 3ftx3ft Chassis, GEN 4, no plasma filter</t>
        </is>
      </c>
    </row>
    <row r="83">
      <c r="A83" t="inlineStr">
        <is>
          <t>ARNU123TRC4</t>
        </is>
      </c>
      <c r="B83" t="inlineStr">
        <is>
          <t>INDOOR</t>
        </is>
      </c>
      <c r="C83" t="inlineStr">
        <is>
          <t>12 kBtu 4 Way Ceiling Cassette 2x2 Chassis, GEN 4</t>
        </is>
      </c>
    </row>
    <row r="84">
      <c r="A84" t="inlineStr">
        <is>
          <t>ARNU123TRD4</t>
        </is>
      </c>
      <c r="B84" t="inlineStr">
        <is>
          <t>INDOOR</t>
        </is>
      </c>
      <c r="C84" t="inlineStr">
        <is>
          <t>12 kBtu 4 Way Ceiling Cassette 2x2 Chassis, GEN 4</t>
        </is>
      </c>
    </row>
    <row r="85">
      <c r="A85" t="inlineStr">
        <is>
          <t>ARNU123TUD4</t>
        </is>
      </c>
      <c r="B85" t="inlineStr">
        <is>
          <t>INDOOR</t>
        </is>
      </c>
      <c r="C85" t="inlineStr">
        <is>
          <t>12 kBtu 1 Way Ceiling Cassette, GEN 4</t>
        </is>
      </c>
    </row>
    <row r="86">
      <c r="A86" t="inlineStr">
        <is>
          <t>ARNU123VEA2</t>
        </is>
      </c>
      <c r="B86" t="inlineStr">
        <is>
          <t>INDOOR</t>
        </is>
      </c>
      <c r="C86" t="inlineStr">
        <is>
          <t>**EXTENDED LEAD TIME** Ceiling Suspended &amp; Floor 12,300Btu cooling / 13,600Btu heating</t>
        </is>
      </c>
    </row>
    <row r="87">
      <c r="A87" t="inlineStr">
        <is>
          <t>ARNU153B3G4</t>
        </is>
      </c>
      <c r="B87" t="inlineStr">
        <is>
          <t>INDOOR</t>
        </is>
      </c>
      <c r="C87" t="inlineStr">
        <is>
          <t>15 kBtu Ceiling concealed Built-In, GEN 4</t>
        </is>
      </c>
    </row>
    <row r="88">
      <c r="A88" t="inlineStr">
        <is>
          <t>ARNU153BGA4</t>
        </is>
      </c>
      <c r="B88" t="inlineStr">
        <is>
          <t>INDOOR</t>
        </is>
      </c>
      <c r="C88" t="inlineStr">
        <is>
          <t>15 kBtu Ceiling Concealed High Static Ducted-Large Chassis, GEN 4</t>
        </is>
      </c>
    </row>
    <row r="89">
      <c r="A89" t="inlineStr">
        <is>
          <t>ARNU153BHA4</t>
        </is>
      </c>
      <c r="B89" t="inlineStr">
        <is>
          <t>INDOOR</t>
        </is>
      </c>
      <c r="C89" t="inlineStr">
        <is>
          <t>15 kBtu Ceiling Concealed High Static Ducted-Large Chassis, GEN 4</t>
        </is>
      </c>
    </row>
    <row r="90">
      <c r="A90" t="inlineStr">
        <is>
          <t>ARNU153CEA4</t>
        </is>
      </c>
      <c r="B90" t="inlineStr">
        <is>
          <t>INDOOR</t>
        </is>
      </c>
      <c r="C90" t="inlineStr">
        <is>
          <t>15 kBtu Floor Standing with Case, GEN 4</t>
        </is>
      </c>
    </row>
    <row r="91">
      <c r="A91" t="inlineStr">
        <is>
          <t>ARNU153CEU4</t>
        </is>
      </c>
      <c r="B91" t="inlineStr">
        <is>
          <t>INDOOR</t>
        </is>
      </c>
      <c r="C91" t="inlineStr">
        <is>
          <t>15 kBtu Floor Standing without Case, GEN 4</t>
        </is>
      </c>
    </row>
    <row r="92">
      <c r="A92" t="inlineStr">
        <is>
          <t>ARNU153L2G4</t>
        </is>
      </c>
      <c r="B92" t="inlineStr">
        <is>
          <t>INDOOR</t>
        </is>
      </c>
      <c r="C92" t="inlineStr">
        <is>
          <t>15 kBtu Ceiling Concealed Low Static Ducted, GEN 4</t>
        </is>
      </c>
    </row>
    <row r="93">
      <c r="A93" t="inlineStr">
        <is>
          <t>ARNU153M1A4</t>
        </is>
      </c>
      <c r="B93" t="inlineStr">
        <is>
          <t>INDOOR</t>
        </is>
      </c>
      <c r="C93" t="inlineStr">
        <is>
          <t>15 kBtu Wall Mounted, GEN 4</t>
        </is>
      </c>
    </row>
    <row r="94">
      <c r="A94" t="inlineStr">
        <is>
          <t>ARNU153M2A4</t>
        </is>
      </c>
      <c r="B94" t="inlineStr">
        <is>
          <t>INDOOR</t>
        </is>
      </c>
      <c r="C94" t="inlineStr">
        <is>
          <t>15 kBtu 4 Way Ceiling Cassette 3ftx3ft Chassis, GEN 4, no plasma filter</t>
        </is>
      </c>
    </row>
    <row r="95">
      <c r="A95" t="inlineStr">
        <is>
          <t>ARNU153MAA4</t>
        </is>
      </c>
      <c r="B95" t="inlineStr">
        <is>
          <t>INDOOR</t>
        </is>
      </c>
      <c r="C95" t="inlineStr">
        <is>
          <t>410A Multi V Indoor Mid Static 9K BTU</t>
        </is>
      </c>
    </row>
    <row r="96">
      <c r="A96" t="inlineStr">
        <is>
          <t>ARNU153SBL4</t>
        </is>
      </c>
      <c r="B96" t="inlineStr">
        <is>
          <t>INDOOR</t>
        </is>
      </c>
      <c r="C96" t="inlineStr">
        <is>
          <t>15 kBtu Wall Mounted, GEN 4</t>
        </is>
      </c>
    </row>
    <row r="97">
      <c r="A97" t="inlineStr">
        <is>
          <t>ARNU153SBR4</t>
        </is>
      </c>
      <c r="B97" t="inlineStr">
        <is>
          <t>INDOOR</t>
        </is>
      </c>
      <c r="C97" t="inlineStr">
        <is>
          <t>Multi V Art Cool Mirror 15,400 Btu/h BR Chassis</t>
        </is>
      </c>
    </row>
    <row r="98">
      <c r="A98" t="inlineStr">
        <is>
          <t>ARNU153SJA4</t>
        </is>
      </c>
      <c r="B98" t="inlineStr">
        <is>
          <t>INDOOR</t>
        </is>
      </c>
      <c r="C98" t="inlineStr">
        <is>
          <t>Multi V Standard Wall Mounted 15,400 Btu/h SJ Chassis</t>
        </is>
      </c>
    </row>
    <row r="99">
      <c r="A99" t="inlineStr">
        <is>
          <t>ARNU153SJR4</t>
        </is>
      </c>
      <c r="B99" t="inlineStr">
        <is>
          <t>INDOOR</t>
        </is>
      </c>
      <c r="C99" t="inlineStr">
        <is>
          <t>Multi V Art Cool Mirror 15,400 Btu/h SJ Chassis</t>
        </is>
      </c>
    </row>
    <row r="100">
      <c r="A100" t="inlineStr">
        <is>
          <t>ARNU153SJS4</t>
        </is>
      </c>
      <c r="B100" t="inlineStr">
        <is>
          <t>INDOOR</t>
        </is>
      </c>
      <c r="C100" t="inlineStr">
        <is>
          <t>15 kBtu Wall Mounted, GEN 4</t>
        </is>
      </c>
    </row>
    <row r="101">
      <c r="A101" t="inlineStr">
        <is>
          <t>ARNU153TAA4</t>
        </is>
      </c>
      <c r="B101" t="inlineStr">
        <is>
          <t>INDOOR</t>
        </is>
      </c>
      <c r="C101" t="inlineStr">
        <is>
          <t>Multi V Four-Way 3x3 Dual Vane Ceiling Cassette</t>
        </is>
      </c>
    </row>
    <row r="102">
      <c r="A102" t="inlineStr">
        <is>
          <t>ARNU153TNA4</t>
        </is>
      </c>
      <c r="B102" t="inlineStr">
        <is>
          <t>INDOOR</t>
        </is>
      </c>
      <c r="C102" t="inlineStr">
        <is>
          <t>15 kBtu 4 Way Ceiling Cassette 3ftx3ft Chassis, GEN 4, no plasma filter</t>
        </is>
      </c>
    </row>
    <row r="103">
      <c r="A103" t="inlineStr">
        <is>
          <t>ARNU153TQC4</t>
        </is>
      </c>
      <c r="B103" t="inlineStr">
        <is>
          <t>INDOOR</t>
        </is>
      </c>
      <c r="C103" t="inlineStr">
        <is>
          <t>15 kBtu 4 Way Ceiling Cassette 2x2 Chassis, GEN 4</t>
        </is>
      </c>
    </row>
    <row r="104">
      <c r="A104" t="inlineStr">
        <is>
          <t>ARNU153TQD4</t>
        </is>
      </c>
      <c r="B104" t="inlineStr">
        <is>
          <t>INDOOR</t>
        </is>
      </c>
      <c r="C104" t="inlineStr">
        <is>
          <t>15 kBtu 4 Way Ceiling Cassette 2x2 Chassis, GEN 4</t>
        </is>
      </c>
    </row>
    <row r="105">
      <c r="A105" t="inlineStr">
        <is>
          <t>ARNU183B4G4</t>
        </is>
      </c>
      <c r="B105" t="inlineStr">
        <is>
          <t>INDOOR</t>
        </is>
      </c>
      <c r="C105" t="inlineStr">
        <is>
          <t>18 kBtu Ceiling Concealed Built-In, GEN 4</t>
        </is>
      </c>
    </row>
    <row r="106">
      <c r="A106" t="inlineStr">
        <is>
          <t>ARNU183BGA4</t>
        </is>
      </c>
      <c r="B106" t="inlineStr">
        <is>
          <t>INDOOR</t>
        </is>
      </c>
      <c r="C106" t="inlineStr">
        <is>
          <t>18 kBtu Ceiling Concealed High STatic Ducted-Large Chassis, GEN 4</t>
        </is>
      </c>
    </row>
    <row r="107">
      <c r="A107" t="inlineStr">
        <is>
          <t>ARNU183BHA4</t>
        </is>
      </c>
      <c r="B107" t="inlineStr">
        <is>
          <t>INDOOR</t>
        </is>
      </c>
      <c r="C107" t="inlineStr">
        <is>
          <t>18 kBtu Ceiling Concealed High STatic Ducted-Large Chassis, GEN 4</t>
        </is>
      </c>
    </row>
    <row r="108">
      <c r="A108" t="inlineStr">
        <is>
          <t>ARNU183CFA4</t>
        </is>
      </c>
      <c r="B108" t="inlineStr">
        <is>
          <t>INDOOR</t>
        </is>
      </c>
      <c r="C108" t="inlineStr">
        <is>
          <t>18 kBtu Floor Standing with Case, GEN 4</t>
        </is>
      </c>
    </row>
    <row r="109">
      <c r="A109" t="inlineStr">
        <is>
          <t>ARNU183CFU4</t>
        </is>
      </c>
      <c r="B109" t="inlineStr">
        <is>
          <t>INDOOR</t>
        </is>
      </c>
      <c r="C109" t="inlineStr">
        <is>
          <t>18 kBtu Floor Standing without Case, GEN 4</t>
        </is>
      </c>
    </row>
    <row r="110">
      <c r="A110" t="inlineStr">
        <is>
          <t>ARNU183L2G4</t>
        </is>
      </c>
      <c r="B110" t="inlineStr">
        <is>
          <t>INDOOR</t>
        </is>
      </c>
      <c r="C110" t="inlineStr">
        <is>
          <t>18 kBtu Ceiling Concealed Low Static Ducted, GEN 4</t>
        </is>
      </c>
    </row>
    <row r="111">
      <c r="A111" t="inlineStr">
        <is>
          <t>ARNU183M1A4</t>
        </is>
      </c>
      <c r="B111" t="inlineStr">
        <is>
          <t>INDOOR</t>
        </is>
      </c>
      <c r="C111" t="inlineStr">
        <is>
          <t>Mid Static Ducted - M1 Chassis 19,100 Btu/h</t>
        </is>
      </c>
    </row>
    <row r="112">
      <c r="A112" t="inlineStr">
        <is>
          <t>ARNU183M2A4</t>
        </is>
      </c>
      <c r="B112" t="inlineStr">
        <is>
          <t>INDOOR</t>
        </is>
      </c>
      <c r="C112" t="inlineStr">
        <is>
          <t>Multi V High Static Ducted 19,100 Btu/h Indoor Unit</t>
        </is>
      </c>
    </row>
    <row r="113">
      <c r="A113" t="inlineStr">
        <is>
          <t>ARNU183MAA4</t>
        </is>
      </c>
      <c r="B113" t="inlineStr">
        <is>
          <t>INDOOR</t>
        </is>
      </c>
      <c r="C113" t="inlineStr">
        <is>
          <t>410A Multi V Indoor Mid Static 9K BTU</t>
        </is>
      </c>
    </row>
    <row r="114">
      <c r="A114" t="inlineStr">
        <is>
          <t>ARNU183NJA4</t>
        </is>
      </c>
      <c r="B114" t="inlineStr">
        <is>
          <t>INDOOR</t>
        </is>
      </c>
      <c r="C114" t="inlineStr">
        <is>
          <t>18 kBtu Vertical Air Handler, GEN 4</t>
        </is>
      </c>
    </row>
    <row r="115">
      <c r="A115" t="inlineStr">
        <is>
          <t>ARNU183S8R2</t>
        </is>
      </c>
      <c r="B115" t="inlineStr">
        <is>
          <t>INDOOR</t>
        </is>
      </c>
      <c r="C115" t="inlineStr">
        <is>
          <t>Art Cool Mirror Finish Front Panel Air Handler 18K</t>
        </is>
      </c>
    </row>
    <row r="116">
      <c r="A116" t="inlineStr">
        <is>
          <t>ARNU183SCL4</t>
        </is>
      </c>
      <c r="B116" t="inlineStr">
        <is>
          <t>INDOOR</t>
        </is>
      </c>
      <c r="C116" t="inlineStr">
        <is>
          <t>18 kBtu Wall Mounted, GEN 4</t>
        </is>
      </c>
    </row>
    <row r="117">
      <c r="A117" t="inlineStr">
        <is>
          <t>ARNU183SCR4</t>
        </is>
      </c>
      <c r="B117" t="inlineStr">
        <is>
          <t>INDOOR</t>
        </is>
      </c>
      <c r="C117" t="inlineStr">
        <is>
          <t>Multi V Art Cool Mirror 19100 Btu/h Indoor Unit</t>
        </is>
      </c>
    </row>
    <row r="118">
      <c r="A118" t="inlineStr">
        <is>
          <t>ARNU183SKA4</t>
        </is>
      </c>
      <c r="B118" t="inlineStr">
        <is>
          <t>INDOOR</t>
        </is>
      </c>
      <c r="C118" t="inlineStr">
        <is>
          <t>Multi V Standard Wall Mounted 19,100 Btu/h SK Chassis</t>
        </is>
      </c>
    </row>
    <row r="119">
      <c r="A119" t="inlineStr">
        <is>
          <t>ARNU183SKR4</t>
        </is>
      </c>
      <c r="B119" t="inlineStr">
        <is>
          <t>INDOOR</t>
        </is>
      </c>
      <c r="C119" t="inlineStr">
        <is>
          <t>Multi V Art Cool Mirror 19,100 Btu/h SK Chassis</t>
        </is>
      </c>
    </row>
    <row r="120">
      <c r="A120" t="inlineStr">
        <is>
          <t>ARNU183SKS4</t>
        </is>
      </c>
      <c r="B120" t="inlineStr">
        <is>
          <t>INDOOR</t>
        </is>
      </c>
      <c r="C120" t="inlineStr">
        <is>
          <t>Multi V Standard Wall Mounted 19,100 Btu/h SK Chassis</t>
        </is>
      </c>
    </row>
    <row r="121">
      <c r="A121" t="inlineStr">
        <is>
          <t>ARNU183TAA4</t>
        </is>
      </c>
      <c r="B121" t="inlineStr">
        <is>
          <t>INDOOR</t>
        </is>
      </c>
      <c r="C121" t="inlineStr">
        <is>
          <t>Multi V Four-Way 3x3 Dual Vane Ceiling Cassette</t>
        </is>
      </c>
    </row>
    <row r="122">
      <c r="A122" t="inlineStr">
        <is>
          <t>ARNU183TLC4</t>
        </is>
      </c>
      <c r="B122" t="inlineStr">
        <is>
          <t>INDOOR</t>
        </is>
      </c>
      <c r="C122" t="inlineStr">
        <is>
          <t>18 kBtu 2 Way Ceiling Cassette, GEN 4</t>
        </is>
      </c>
    </row>
    <row r="123">
      <c r="A123" t="inlineStr">
        <is>
          <t>ARNU183TNA4</t>
        </is>
      </c>
      <c r="B123" t="inlineStr">
        <is>
          <t>INDOOR</t>
        </is>
      </c>
      <c r="C123" t="inlineStr">
        <is>
          <t>18 kBtu 4 Way Ceiling Cassette 3'x3' Chassis, GEN 4, no plasma filter</t>
        </is>
      </c>
    </row>
    <row r="124">
      <c r="A124" t="inlineStr">
        <is>
          <t>ARNU183TQC4</t>
        </is>
      </c>
      <c r="B124" t="inlineStr">
        <is>
          <t>INDOOR</t>
        </is>
      </c>
      <c r="C124" t="inlineStr">
        <is>
          <t>18 kBtu 4 Way Ceiling Cassette 2x2 Chassis, GEN 4</t>
        </is>
      </c>
    </row>
    <row r="125">
      <c r="A125" t="inlineStr">
        <is>
          <t>ARNU183TQD4</t>
        </is>
      </c>
      <c r="B125" t="inlineStr">
        <is>
          <t>INDOOR</t>
        </is>
      </c>
      <c r="C125" t="inlineStr">
        <is>
          <t>Multi V High Static Ducted 19,100 Btu/h Indoor Unit</t>
        </is>
      </c>
    </row>
    <row r="126">
      <c r="A126" t="inlineStr">
        <is>
          <t>ARNU183TSA4</t>
        </is>
      </c>
      <c r="B126" t="inlineStr">
        <is>
          <t>INDOOR</t>
        </is>
      </c>
      <c r="C126" t="inlineStr">
        <is>
          <t>18,000 Btu/hr 2-Way Ceiling Cassette</t>
        </is>
      </c>
    </row>
    <row r="127">
      <c r="A127" t="inlineStr">
        <is>
          <t>ARNU183TTC4</t>
        </is>
      </c>
      <c r="B127" t="inlineStr">
        <is>
          <t>INDOOR</t>
        </is>
      </c>
      <c r="C127" t="inlineStr">
        <is>
          <t>18 kBtu 1 Way Ceiling Cassette, GEN 4</t>
        </is>
      </c>
    </row>
    <row r="128">
      <c r="A128" t="inlineStr">
        <is>
          <t>ARNU183TTD4</t>
        </is>
      </c>
      <c r="B128" t="inlineStr">
        <is>
          <t>INDOOR</t>
        </is>
      </c>
      <c r="C128" t="inlineStr">
        <is>
          <t>18 kBtu 1 Way Ceiling Cassette, GEN 4</t>
        </is>
      </c>
    </row>
    <row r="129">
      <c r="A129" t="inlineStr">
        <is>
          <t>ARNU183VJA2</t>
        </is>
      </c>
      <c r="B129" t="inlineStr">
        <is>
          <t>INDOOR</t>
        </is>
      </c>
      <c r="C129" t="inlineStr">
        <is>
          <t>**EXTENDED LEAD TIME** Ceiling Suspended 18.1k cooling / 21.5k heating</t>
        </is>
      </c>
    </row>
    <row r="130">
      <c r="A130" t="inlineStr">
        <is>
          <t>ARNU243B2G2</t>
        </is>
      </c>
      <c r="B130" t="inlineStr">
        <is>
          <t>INDOOR</t>
        </is>
      </c>
      <c r="C130" t="inlineStr">
        <is>
          <t>Low Static Slim Duct 24,200Btu cooling / 27,300Btu heating</t>
        </is>
      </c>
    </row>
    <row r="131">
      <c r="A131" t="inlineStr">
        <is>
          <t>ARNU243B4G4</t>
        </is>
      </c>
      <c r="B131" t="inlineStr">
        <is>
          <t>INDOOR</t>
        </is>
      </c>
      <c r="C131" t="inlineStr">
        <is>
          <t>24 kBtu Ceiling Concealed Built-In, GEN 4</t>
        </is>
      </c>
    </row>
    <row r="132">
      <c r="A132" t="inlineStr">
        <is>
          <t>ARNU243BGA4</t>
        </is>
      </c>
      <c r="B132" t="inlineStr">
        <is>
          <t>INDOOR</t>
        </is>
      </c>
      <c r="C132" t="inlineStr">
        <is>
          <t>24 kBtu Ceiling Concealed High Static Ducted-Large Chassis, GEN 4</t>
        </is>
      </c>
    </row>
    <row r="133">
      <c r="A133" t="inlineStr">
        <is>
          <t>ARNU243BHA4</t>
        </is>
      </c>
      <c r="B133" t="inlineStr">
        <is>
          <t>INDOOR</t>
        </is>
      </c>
      <c r="C133" t="inlineStr">
        <is>
          <t>24 kBtu Ceiling Concealed High Static Ducted-Large Chassis, GEN 4</t>
        </is>
      </c>
    </row>
    <row r="134">
      <c r="A134" t="inlineStr">
        <is>
          <t>ARNU243CFA4</t>
        </is>
      </c>
      <c r="B134" t="inlineStr">
        <is>
          <t>INDOOR</t>
        </is>
      </c>
      <c r="C134" t="inlineStr">
        <is>
          <t>24 kBtu Floor Standing with Case, GEN 4</t>
        </is>
      </c>
    </row>
    <row r="135">
      <c r="A135" t="inlineStr">
        <is>
          <t>ARNU243CFU4</t>
        </is>
      </c>
      <c r="B135" t="inlineStr">
        <is>
          <t>INDOOR</t>
        </is>
      </c>
      <c r="C135" t="inlineStr">
        <is>
          <t>24 kBtu Floor Standing without Case, GEN 4</t>
        </is>
      </c>
    </row>
    <row r="136">
      <c r="A136" t="inlineStr">
        <is>
          <t>ARNU243L3G4</t>
        </is>
      </c>
      <c r="B136" t="inlineStr">
        <is>
          <t>INDOOR</t>
        </is>
      </c>
      <c r="C136" t="inlineStr">
        <is>
          <t>24 kBtu Wall Mounted, GEN 4</t>
        </is>
      </c>
    </row>
    <row r="137">
      <c r="A137" t="inlineStr">
        <is>
          <t>ARNU243M1A4</t>
        </is>
      </c>
      <c r="B137" t="inlineStr">
        <is>
          <t>INDOOR</t>
        </is>
      </c>
      <c r="C137" t="inlineStr">
        <is>
          <t>Mid Static Ducted - M1 Chassis 24 Btu/h</t>
        </is>
      </c>
    </row>
    <row r="138">
      <c r="A138" t="inlineStr">
        <is>
          <t>ARNU243M2A4</t>
        </is>
      </c>
      <c r="B138" t="inlineStr">
        <is>
          <t>INDOOR</t>
        </is>
      </c>
      <c r="C138" t="inlineStr">
        <is>
          <t>High Static Ducted - M2 Chassis 24MBh</t>
        </is>
      </c>
    </row>
    <row r="139">
      <c r="A139" t="inlineStr">
        <is>
          <t>ARNU243MAA4</t>
        </is>
      </c>
      <c r="B139" t="inlineStr">
        <is>
          <t>INDOOR</t>
        </is>
      </c>
      <c r="C139" t="inlineStr">
        <is>
          <t>410A Multi V Indoor Mid Static 9K BTU</t>
        </is>
      </c>
    </row>
    <row r="140">
      <c r="A140" t="inlineStr">
        <is>
          <t>ARNU243NJA4</t>
        </is>
      </c>
      <c r="B140" t="inlineStr">
        <is>
          <t>INDOOR</t>
        </is>
      </c>
      <c r="C140" t="inlineStr">
        <is>
          <t>24k Btuh Vertical Air Handler, GEN 4</t>
        </is>
      </c>
    </row>
    <row r="141">
      <c r="A141" t="inlineStr">
        <is>
          <t>ARNU243S8R2</t>
        </is>
      </c>
      <c r="B141" t="inlineStr">
        <is>
          <t>INDOOR</t>
        </is>
      </c>
      <c r="C141" t="inlineStr">
        <is>
          <t>Art Cool Mirror Finish Front Panel Air Handler 24K</t>
        </is>
      </c>
    </row>
    <row r="142">
      <c r="A142" t="inlineStr">
        <is>
          <t>ARNU243SCL4</t>
        </is>
      </c>
      <c r="B142" t="inlineStr">
        <is>
          <t>INDOOR</t>
        </is>
      </c>
      <c r="C142" t="inlineStr">
        <is>
          <t>24 kBtu Wall Mounted, GEN 4</t>
        </is>
      </c>
    </row>
    <row r="143">
      <c r="A143" t="inlineStr">
        <is>
          <t>ARNU243SCR4</t>
        </is>
      </c>
      <c r="B143" t="inlineStr">
        <is>
          <t>INDOOR</t>
        </is>
      </c>
      <c r="C143" t="inlineStr">
        <is>
          <t>Multi V Art Cool 24200 Btu/h Indoor Unit</t>
        </is>
      </c>
    </row>
    <row r="144">
      <c r="A144" t="inlineStr">
        <is>
          <t>ARNU243SKA4</t>
        </is>
      </c>
      <c r="B144" t="inlineStr">
        <is>
          <t>INDOOR</t>
        </is>
      </c>
      <c r="C144" t="inlineStr">
        <is>
          <t>Multi V Standard Wall Mounted 24,200 Btu/h SK Chassis</t>
        </is>
      </c>
    </row>
    <row r="145">
      <c r="A145" t="inlineStr">
        <is>
          <t>ARNU243SKR4</t>
        </is>
      </c>
      <c r="B145" t="inlineStr">
        <is>
          <t>INDOOR</t>
        </is>
      </c>
      <c r="C145" t="inlineStr">
        <is>
          <t>Multi V Art Cool Mirror 24,200 Btu/h SK Chassis</t>
        </is>
      </c>
    </row>
    <row r="146">
      <c r="A146" t="inlineStr">
        <is>
          <t>ARNU243SKS4</t>
        </is>
      </c>
      <c r="B146" t="inlineStr">
        <is>
          <t>INDOOR</t>
        </is>
      </c>
      <c r="C146" t="inlineStr">
        <is>
          <t>Multi V Standard Wall Mounted 24,200 Btu/h SK Chassis</t>
        </is>
      </c>
    </row>
    <row r="147">
      <c r="A147" t="inlineStr">
        <is>
          <t>ARNU243TAA4</t>
        </is>
      </c>
      <c r="B147" t="inlineStr">
        <is>
          <t>INDOOR</t>
        </is>
      </c>
      <c r="C147" t="inlineStr">
        <is>
          <t>24KBtu Four-Way 3x3 Ceiling Cassette</t>
        </is>
      </c>
    </row>
    <row r="148">
      <c r="A148" t="inlineStr">
        <is>
          <t>ARNU243TLC4</t>
        </is>
      </c>
      <c r="B148" t="inlineStr">
        <is>
          <t>INDOOR</t>
        </is>
      </c>
      <c r="C148" t="inlineStr">
        <is>
          <t>24 kBtu 2 Way Ceiling Cassette, GEN 4</t>
        </is>
      </c>
    </row>
    <row r="149">
      <c r="A149" t="inlineStr">
        <is>
          <t>ARNU243TMA4</t>
        </is>
      </c>
      <c r="B149" t="inlineStr">
        <is>
          <t>INDOOR</t>
        </is>
      </c>
      <c r="C149" t="inlineStr">
        <is>
          <t>24 kBtu 4 Way Ceiling Cassette 3'x3' Chassis, GEN 4, no plasma filter</t>
        </is>
      </c>
    </row>
    <row r="150">
      <c r="A150" t="inlineStr">
        <is>
          <t>ARNU243TNA4</t>
        </is>
      </c>
      <c r="B150" t="inlineStr">
        <is>
          <t>INDOOR</t>
        </is>
      </c>
      <c r="C150" t="inlineStr">
        <is>
          <t>24 kBtu 4 Way Ceiling Cassette 3ftx3ft Chassis, GEN 4, no plasma filter</t>
        </is>
      </c>
    </row>
    <row r="151">
      <c r="A151" t="inlineStr">
        <is>
          <t>ARNU243TPC4</t>
        </is>
      </c>
      <c r="B151" t="inlineStr">
        <is>
          <t>INDOOR</t>
        </is>
      </c>
      <c r="C151" t="inlineStr">
        <is>
          <t>24 kBtu 4 Way Ceiling Cassette 3x3 Chassis, GEN 4</t>
        </is>
      </c>
    </row>
    <row r="152">
      <c r="A152" t="inlineStr">
        <is>
          <t>ARNU243TSA4</t>
        </is>
      </c>
      <c r="B152" t="inlineStr">
        <is>
          <t>INDOOR</t>
        </is>
      </c>
      <c r="C152" t="inlineStr">
        <is>
          <t>25,000 Btu/hr 2-Way Ceiling Cassette</t>
        </is>
      </c>
    </row>
    <row r="153">
      <c r="A153" t="inlineStr">
        <is>
          <t>ARNU243TTC4</t>
        </is>
      </c>
      <c r="B153" t="inlineStr">
        <is>
          <t>INDOOR</t>
        </is>
      </c>
      <c r="C153" t="inlineStr">
        <is>
          <t>24 kBtu 1 Way Ceiling Cassette, GEN 4</t>
        </is>
      </c>
    </row>
    <row r="154">
      <c r="A154" t="inlineStr">
        <is>
          <t>ARNU243TTD4</t>
        </is>
      </c>
      <c r="B154" t="inlineStr">
        <is>
          <t>INDOOR</t>
        </is>
      </c>
      <c r="C154" t="inlineStr">
        <is>
          <t>Ceiling Mounted Cassette - 24k Btuh - Indoor unit</t>
        </is>
      </c>
    </row>
    <row r="155">
      <c r="A155" t="inlineStr">
        <is>
          <t>ARNU243VJA2</t>
        </is>
      </c>
      <c r="B155" t="inlineStr">
        <is>
          <t>INDOOR</t>
        </is>
      </c>
      <c r="C155" t="inlineStr">
        <is>
          <t>**EXTENDED LEAD TIME** Ceiling Suspended 24.2k cooling / 27.3 heating</t>
        </is>
      </c>
    </row>
    <row r="156">
      <c r="A156" t="inlineStr">
        <is>
          <t>ARNU283BGA4</t>
        </is>
      </c>
      <c r="B156" t="inlineStr">
        <is>
          <t>INDOOR</t>
        </is>
      </c>
      <c r="C156" t="inlineStr">
        <is>
          <t>28 kBtu Ceiling Concealed High Static Ducted-Large Chassis, GEN 4</t>
        </is>
      </c>
    </row>
    <row r="157">
      <c r="A157" t="inlineStr">
        <is>
          <t>ARNU283BRA4</t>
        </is>
      </c>
      <c r="B157" t="inlineStr">
        <is>
          <t>INDOOR</t>
        </is>
      </c>
      <c r="C157" t="inlineStr">
        <is>
          <t>Multi V Ceiling-Concealed, High-Static Ducted 28-MBh GEN4</t>
        </is>
      </c>
    </row>
    <row r="158">
      <c r="A158" t="inlineStr">
        <is>
          <t>ARNU283M2A4</t>
        </is>
      </c>
      <c r="B158" t="inlineStr">
        <is>
          <t>INDOOR</t>
        </is>
      </c>
      <c r="C158" t="inlineStr">
        <is>
          <t>Multi V Ceiling-Concealed, High-Static Ducted 28-MBh GEN4</t>
        </is>
      </c>
    </row>
    <row r="159">
      <c r="A159" t="inlineStr">
        <is>
          <t>ARNU283M3A4</t>
        </is>
      </c>
      <c r="B159" t="inlineStr">
        <is>
          <t>INDOOR</t>
        </is>
      </c>
      <c r="C159" t="inlineStr">
        <is>
          <t>Multi V Ceiling-Concealed, High-Static Ducted 28-MBh</t>
        </is>
      </c>
    </row>
    <row r="160">
      <c r="A160" t="inlineStr">
        <is>
          <t>ARNU283TAA4</t>
        </is>
      </c>
      <c r="B160" t="inlineStr">
        <is>
          <t>INDOOR</t>
        </is>
      </c>
      <c r="C160" t="inlineStr">
        <is>
          <t>Multi V Four-Way 3x3 Dual Vane Ceiling Cassette</t>
        </is>
      </c>
    </row>
    <row r="161">
      <c r="A161" t="inlineStr">
        <is>
          <t>ARNU283TMA4</t>
        </is>
      </c>
      <c r="B161" t="inlineStr">
        <is>
          <t>INDOOR</t>
        </is>
      </c>
      <c r="C161" t="inlineStr">
        <is>
          <t>28 kBtu 4 Way Ceiling Cassette 3'x3' Chassis, GEN 4, no plasma filter</t>
        </is>
      </c>
    </row>
    <row r="162">
      <c r="A162" t="inlineStr">
        <is>
          <t>ARNU283TPC4</t>
        </is>
      </c>
      <c r="B162" t="inlineStr">
        <is>
          <t>INDOOR</t>
        </is>
      </c>
      <c r="C162" t="inlineStr">
        <is>
          <t>28 kBtu 4 Way Ceiling Cassette 3x3 Chassis, GEN 4</t>
        </is>
      </c>
    </row>
    <row r="163">
      <c r="A163" t="inlineStr">
        <is>
          <t>ARNU303NJA4</t>
        </is>
      </c>
      <c r="B163" t="inlineStr">
        <is>
          <t>INDOOR</t>
        </is>
      </c>
      <c r="C163" t="inlineStr">
        <is>
          <t>30 kBtu Vertical Air Handler, GEN 4</t>
        </is>
      </c>
    </row>
    <row r="164">
      <c r="A164" t="inlineStr">
        <is>
          <t>ARNU303SVA4</t>
        </is>
      </c>
      <c r="B164" t="inlineStr">
        <is>
          <t>INDOOR</t>
        </is>
      </c>
      <c r="C164" t="inlineStr">
        <is>
          <t>30 kBtu Vertical Air Handler, GEN 4</t>
        </is>
      </c>
    </row>
    <row r="165">
      <c r="A165" t="inlineStr">
        <is>
          <t>ARNU363B8A4</t>
        </is>
      </c>
      <c r="B165" t="inlineStr">
        <is>
          <t>INDOOR</t>
        </is>
      </c>
      <c r="C165" t="inlineStr">
        <is>
          <t>Multi V Ceiling Concealed, High Static Ducted 36kBtu</t>
        </is>
      </c>
    </row>
    <row r="166">
      <c r="A166" t="inlineStr">
        <is>
          <t>ARNU363BGA4</t>
        </is>
      </c>
      <c r="B166" t="inlineStr">
        <is>
          <t>INDOOR</t>
        </is>
      </c>
      <c r="C166" t="inlineStr">
        <is>
          <t>36 kBtu Ceiling Concealed High Statis Ducted-Large Chassis, GEN 4</t>
        </is>
      </c>
    </row>
    <row r="167">
      <c r="A167" t="inlineStr">
        <is>
          <t>ARNU363BRA2</t>
        </is>
      </c>
      <c r="B167" t="inlineStr">
        <is>
          <t>INDOOR</t>
        </is>
      </c>
      <c r="C167" t="inlineStr">
        <is>
          <t>Multi V Ceiling-Concealed, High Static Ducted 36-MBh</t>
        </is>
      </c>
    </row>
    <row r="168">
      <c r="A168" t="inlineStr">
        <is>
          <t>ARNU363BRA4</t>
        </is>
      </c>
      <c r="B168" t="inlineStr">
        <is>
          <t>INDOOR</t>
        </is>
      </c>
      <c r="C168" t="inlineStr">
        <is>
          <t>Multi V Ceiling-Concealed, High Static Ducted 36-MBh GEN4</t>
        </is>
      </c>
    </row>
    <row r="169">
      <c r="A169" t="inlineStr">
        <is>
          <t>ARNU363M2A4</t>
        </is>
      </c>
      <c r="B169" t="inlineStr">
        <is>
          <t>INDOOR</t>
        </is>
      </c>
      <c r="C169" t="inlineStr">
        <is>
          <t>Multi V Ceiling Concealed, High Static Ducted 36kBtu</t>
        </is>
      </c>
    </row>
    <row r="170">
      <c r="A170" t="inlineStr">
        <is>
          <t>ARNU363M3A4</t>
        </is>
      </c>
      <c r="B170" t="inlineStr">
        <is>
          <t>INDOOR</t>
        </is>
      </c>
      <c r="C170" t="inlineStr">
        <is>
          <t>36 kBtu 4 Way Ceiling Cassette 3'x3' Chassis, GEN 4, no plasma filter</t>
        </is>
      </c>
    </row>
    <row r="171">
      <c r="A171" t="inlineStr">
        <is>
          <t>ARNU363NJA4</t>
        </is>
      </c>
      <c r="B171" t="inlineStr">
        <is>
          <t>INDOOR</t>
        </is>
      </c>
      <c r="C171" t="inlineStr">
        <is>
          <t>36 kBtu Vertical Air Handler, GEN 4</t>
        </is>
      </c>
    </row>
    <row r="172">
      <c r="A172" t="inlineStr">
        <is>
          <t>ARNU363SVA4</t>
        </is>
      </c>
      <c r="B172" t="inlineStr">
        <is>
          <t>INDOOR</t>
        </is>
      </c>
      <c r="C172" t="inlineStr">
        <is>
          <t>Multi V Standard Wall Mounted 36K Btu/h Indoor Unit</t>
        </is>
      </c>
    </row>
    <row r="173">
      <c r="A173" t="inlineStr">
        <is>
          <t>ARNU363TAA4</t>
        </is>
      </c>
      <c r="B173" t="inlineStr">
        <is>
          <t>INDOOR</t>
        </is>
      </c>
      <c r="C173" t="inlineStr">
        <is>
          <t>Multi V Four-Way 3x3 Dual Vane Ceiling Cassette</t>
        </is>
      </c>
    </row>
    <row r="174">
      <c r="A174" t="inlineStr">
        <is>
          <t>ARNU363TMA4</t>
        </is>
      </c>
      <c r="B174" t="inlineStr">
        <is>
          <t>INDOOR</t>
        </is>
      </c>
      <c r="C174" t="inlineStr">
        <is>
          <t>36 kBtu 4 Way Ceiling Cassette 3'x3' Chassis, GEN 4, no plasma filter</t>
        </is>
      </c>
    </row>
    <row r="175">
      <c r="A175" t="inlineStr">
        <is>
          <t>ARNU363TMAA</t>
        </is>
      </c>
      <c r="B175" t="inlineStr">
        <is>
          <t>INDOOR</t>
        </is>
      </c>
      <c r="C175" t="inlineStr">
        <is>
          <t>Multi V Four-Way Ceiling-Cassette 36-MBh</t>
        </is>
      </c>
    </row>
    <row r="176">
      <c r="A176" t="inlineStr">
        <is>
          <t>ARNU363TNC4</t>
        </is>
      </c>
      <c r="B176" t="inlineStr">
        <is>
          <t>INDOOR</t>
        </is>
      </c>
      <c r="C176" t="inlineStr">
        <is>
          <t>36 kBtu 4 Way Ceiling Cassette 3x3 Chassis, GEN 4</t>
        </is>
      </c>
    </row>
    <row r="177">
      <c r="A177" t="inlineStr">
        <is>
          <t>ARNU363V2A4</t>
        </is>
      </c>
      <c r="B177" t="inlineStr">
        <is>
          <t>INDOOR</t>
        </is>
      </c>
      <c r="C177" t="inlineStr">
        <is>
          <t>Multi V Ceiling Concealed, High Static Ducted 36kBtu</t>
        </is>
      </c>
    </row>
    <row r="178">
      <c r="A178" t="inlineStr">
        <is>
          <t>ARNU423B8A4</t>
        </is>
      </c>
      <c r="B178" t="inlineStr">
        <is>
          <t>INDOOR</t>
        </is>
      </c>
      <c r="C178" t="inlineStr">
        <is>
          <t>Multi V Ceiling Concealed, High Static Ducted 42kBtu</t>
        </is>
      </c>
    </row>
    <row r="179">
      <c r="A179" t="inlineStr">
        <is>
          <t>ARNU423BGA4</t>
        </is>
      </c>
      <c r="B179" t="inlineStr">
        <is>
          <t>INDOOR</t>
        </is>
      </c>
      <c r="C179" t="inlineStr">
        <is>
          <t>42 kBtu Ceiling Concealed High Static Ducted-Large Chassis, GEN 4</t>
        </is>
      </c>
    </row>
    <row r="180">
      <c r="A180" t="inlineStr">
        <is>
          <t>ARNU423BRA4</t>
        </is>
      </c>
      <c r="B180" t="inlineStr">
        <is>
          <t>INDOOR</t>
        </is>
      </c>
      <c r="C180" t="inlineStr">
        <is>
          <t>Multi V Ceiling Concealed, High Static Ducted 42kBtu</t>
        </is>
      </c>
    </row>
    <row r="181">
      <c r="A181" t="inlineStr">
        <is>
          <t>ARNU423M2A4</t>
        </is>
      </c>
      <c r="B181" t="inlineStr">
        <is>
          <t>INDOOR</t>
        </is>
      </c>
      <c r="C181" t="inlineStr">
        <is>
          <t>42 kBtu Ceiling Concealed High Static Ducted-Large Chassis, GEN 4</t>
        </is>
      </c>
    </row>
    <row r="182">
      <c r="A182" t="inlineStr">
        <is>
          <t>ARNU423M3A4</t>
        </is>
      </c>
      <c r="B182" t="inlineStr">
        <is>
          <t>INDOOR</t>
        </is>
      </c>
      <c r="C182" t="inlineStr">
        <is>
          <t>42 kBtu Ceiling Concealed High Static Ducted-Large Chassis, GEN 4</t>
        </is>
      </c>
    </row>
    <row r="183">
      <c r="A183" t="inlineStr">
        <is>
          <t>ARNU423NKA4</t>
        </is>
      </c>
      <c r="B183" t="inlineStr">
        <is>
          <t>INDOOR</t>
        </is>
      </c>
      <c r="C183" t="inlineStr">
        <is>
          <t>42 kBtu Vertical Air Handler, GEN 4</t>
        </is>
      </c>
    </row>
    <row r="184">
      <c r="A184" t="inlineStr">
        <is>
          <t>ARNU423TAA4</t>
        </is>
      </c>
      <c r="B184" t="inlineStr">
        <is>
          <t>INDOOR</t>
        </is>
      </c>
      <c r="C184" t="inlineStr">
        <is>
          <t>42 kBtu Vertical Air Handler, GEN 4</t>
        </is>
      </c>
    </row>
    <row r="185">
      <c r="A185" t="inlineStr">
        <is>
          <t>ARNU423TMC4</t>
        </is>
      </c>
      <c r="B185" t="inlineStr">
        <is>
          <t>INDOOR</t>
        </is>
      </c>
      <c r="C185" t="inlineStr">
        <is>
          <t>42 kBtu 4 Way Ceiling Cassette 3x3 Chassis, GEN 4</t>
        </is>
      </c>
    </row>
    <row r="186">
      <c r="A186" t="inlineStr">
        <is>
          <t>ARNU483B8A4</t>
        </is>
      </c>
      <c r="B186" t="inlineStr">
        <is>
          <t>INDOOR</t>
        </is>
      </c>
      <c r="C186" t="inlineStr">
        <is>
          <t>Multi V Ceiling Concealed, High Static Ducted 48kBtu</t>
        </is>
      </c>
    </row>
    <row r="187">
      <c r="A187" t="inlineStr">
        <is>
          <t>ARNU483BRA4</t>
        </is>
      </c>
      <c r="B187" t="inlineStr">
        <is>
          <t>INDOOR</t>
        </is>
      </c>
      <c r="C187" t="inlineStr">
        <is>
          <t>48 kBtu Ceiling Concealed High Static Ducted-Large Chassis, GEN 4</t>
        </is>
      </c>
    </row>
    <row r="188">
      <c r="A188" t="inlineStr">
        <is>
          <t>ARNU483M3A4</t>
        </is>
      </c>
      <c r="B188" t="inlineStr">
        <is>
          <t>INDOOR</t>
        </is>
      </c>
      <c r="C188" t="inlineStr">
        <is>
          <t>48 kBtu Ceiling Concealed High Static Ducted-Large Chassis, GEN 4</t>
        </is>
      </c>
    </row>
    <row r="189">
      <c r="A189" t="inlineStr">
        <is>
          <t>ARNU483NKA4</t>
        </is>
      </c>
      <c r="B189" t="inlineStr">
        <is>
          <t>INDOOR</t>
        </is>
      </c>
      <c r="C189" t="inlineStr">
        <is>
          <t>48 kBtu Vertical Air Handler, GEN 4</t>
        </is>
      </c>
    </row>
    <row r="190">
      <c r="A190" t="inlineStr">
        <is>
          <t>ARNU483TAA4</t>
        </is>
      </c>
      <c r="B190" t="inlineStr">
        <is>
          <t>INDOOR</t>
        </is>
      </c>
      <c r="C190" t="inlineStr">
        <is>
          <t>Multi V Four-Way 3x3 Dual Vane Ceiling Cassette</t>
        </is>
      </c>
    </row>
    <row r="191">
      <c r="A191" t="inlineStr">
        <is>
          <t>ARNU483TMC4</t>
        </is>
      </c>
      <c r="B191" t="inlineStr">
        <is>
          <t>INDOOR</t>
        </is>
      </c>
      <c r="C191" t="inlineStr">
        <is>
          <t>48 kBtu 4 Way Ceiling Cassette 3x3 Chassis, GEN 4</t>
        </is>
      </c>
    </row>
    <row r="192">
      <c r="A192" t="inlineStr">
        <is>
          <t>ARNU483V2A4</t>
        </is>
      </c>
      <c r="B192" t="inlineStr">
        <is>
          <t>INDOOR</t>
        </is>
      </c>
      <c r="C192" t="inlineStr">
        <is>
          <t>48 kBtu Vertical Air Handler, GEN 4</t>
        </is>
      </c>
    </row>
    <row r="193">
      <c r="A193" t="inlineStr">
        <is>
          <t>ARNU543BRA4</t>
        </is>
      </c>
      <c r="B193" t="inlineStr">
        <is>
          <t>INDOOR</t>
        </is>
      </c>
      <c r="C193" t="inlineStr">
        <is>
          <t>54 kBtu Ceiling Concealed High Static Ducted-Large Chassis, GEN 4</t>
        </is>
      </c>
    </row>
    <row r="194">
      <c r="A194" t="inlineStr">
        <is>
          <t>ARNU543M3A4</t>
        </is>
      </c>
      <c r="B194" t="inlineStr">
        <is>
          <t>INDOOR</t>
        </is>
      </c>
      <c r="C194" t="inlineStr">
        <is>
          <t>54 kBtu Ceiling Concealed High Static Ducted-Large Chassis, GEN 4</t>
        </is>
      </c>
    </row>
    <row r="195">
      <c r="A195" t="inlineStr">
        <is>
          <t>ARNU543NKA4</t>
        </is>
      </c>
      <c r="B195" t="inlineStr">
        <is>
          <t>INDOOR</t>
        </is>
      </c>
      <c r="C195" t="inlineStr">
        <is>
          <t>54 kBtu Vertical Air Handler, GEN 4</t>
        </is>
      </c>
    </row>
    <row r="196">
      <c r="A196" t="inlineStr">
        <is>
          <t>ARNU763B8A4</t>
        </is>
      </c>
      <c r="B196" t="inlineStr">
        <is>
          <t>INDOOR</t>
        </is>
      </c>
      <c r="C196" t="inlineStr">
        <is>
          <t>76 kBtu Ceiling Concealed High Static Ducted-Large Chassis, GEN 4</t>
        </is>
      </c>
    </row>
    <row r="197">
      <c r="A197" t="inlineStr">
        <is>
          <t>ARNU963B8A4</t>
        </is>
      </c>
      <c r="B197" t="inlineStr">
        <is>
          <t>INDOOR</t>
        </is>
      </c>
      <c r="C197" t="inlineStr">
        <is>
          <t>96 kBtu Ceiling Concealed High Static Ducted-Large Chassis, GEN 4</t>
        </is>
      </c>
    </row>
    <row r="198">
      <c r="A198" t="inlineStr">
        <is>
          <t>ARUB060GSS</t>
        </is>
      </c>
      <c r="B198" t="inlineStr">
        <is>
          <t>OUTDOOR</t>
        </is>
      </c>
      <c r="C198" t="inlineStr">
        <is>
          <t>Multi V S Heat Recovery 5.0 Ton Outdoor Unit</t>
        </is>
      </c>
    </row>
    <row r="199">
      <c r="A199" t="inlineStr">
        <is>
          <t>ARUM036GSS5</t>
        </is>
      </c>
      <c r="B199" t="inlineStr">
        <is>
          <t>OUTDOOR</t>
        </is>
      </c>
      <c r="C199" t="inlineStr">
        <is>
          <t>Multi V S with LGRED Outdoor Unit 4.0 Ton Heat Pump</t>
        </is>
      </c>
    </row>
    <row r="200">
      <c r="A200" t="inlineStr">
        <is>
          <t>ARUM048GSS5</t>
        </is>
      </c>
      <c r="B200" t="inlineStr">
        <is>
          <t>OUTDOOR</t>
        </is>
      </c>
      <c r="C200" t="inlineStr">
        <is>
          <t>Multi V S with LGRED Outdoor Unit 4.0 Ton Heat Pump</t>
        </is>
      </c>
    </row>
    <row r="201">
      <c r="A201" t="inlineStr">
        <is>
          <t>ARUN024GSS3</t>
        </is>
      </c>
      <c r="B201" t="inlineStr">
        <is>
          <t>OUTDOOR</t>
        </is>
      </c>
      <c r="C201" t="inlineStr">
        <is>
          <t>Multi V S Heat Recovery 2.0 Ton Outdoor Unit</t>
        </is>
      </c>
    </row>
    <row r="202">
      <c r="A202" t="inlineStr">
        <is>
          <t>ARUN024GSS4</t>
        </is>
      </c>
      <c r="B202" t="inlineStr">
        <is>
          <t>OUTDOOR</t>
        </is>
      </c>
      <c r="C202" t="inlineStr">
        <is>
          <t>Multi V S Heat Recovery 2.0 Ton Outdoor Unit</t>
        </is>
      </c>
    </row>
    <row r="203">
      <c r="A203" t="inlineStr">
        <is>
          <t>ARUN038GSS4</t>
        </is>
      </c>
      <c r="B203" t="inlineStr">
        <is>
          <t>OUTDOOR</t>
        </is>
      </c>
      <c r="C203" t="inlineStr">
        <is>
          <t>3 Ton Multi V S Heat Pump ODU</t>
        </is>
      </c>
    </row>
    <row r="204">
      <c r="A204" t="inlineStr">
        <is>
          <t>ARUN048GSS4</t>
        </is>
      </c>
      <c r="B204" t="inlineStr">
        <is>
          <t>OUTDOOR</t>
        </is>
      </c>
      <c r="C204" t="inlineStr">
        <is>
          <t>4 Ton Multi V S Heat Pump ODU</t>
        </is>
      </c>
    </row>
    <row r="205">
      <c r="A205" t="inlineStr">
        <is>
          <t>ARUN053GSS4</t>
        </is>
      </c>
      <c r="B205" t="inlineStr">
        <is>
          <t>OUTDOOR</t>
        </is>
      </c>
      <c r="C205" t="inlineStr">
        <is>
          <t>Multi V S Heat Recovery 4.4 Ton Outdoor Unit</t>
        </is>
      </c>
    </row>
    <row r="206">
      <c r="A206" t="inlineStr">
        <is>
          <t>ARUN060GSS4</t>
        </is>
      </c>
      <c r="B206" t="inlineStr">
        <is>
          <t>OUTDOOR</t>
        </is>
      </c>
      <c r="C206" t="inlineStr">
        <is>
          <t>Multi V S Heat Pump 5 Ton</t>
        </is>
      </c>
    </row>
    <row r="207">
      <c r="A207" t="inlineStr">
        <is>
          <t>ARV00903RA6</t>
        </is>
      </c>
      <c r="B207" t="inlineStr">
        <is>
          <t>INDOOR</t>
        </is>
      </c>
      <c r="C207" t="inlineStr">
        <is>
          <t>Residential ERV 88 CFM</t>
        </is>
      </c>
    </row>
    <row r="208">
      <c r="A208" t="inlineStr">
        <is>
          <t>ARV01203RA6</t>
        </is>
      </c>
      <c r="B208" t="inlineStr">
        <is>
          <t>INDOOR</t>
        </is>
      </c>
      <c r="C208" t="inlineStr">
        <is>
          <t>Residential ERV 118 CFM</t>
        </is>
      </c>
    </row>
    <row r="209">
      <c r="A209" t="inlineStr">
        <is>
          <t>ARVU053CDA0</t>
        </is>
      </c>
      <c r="B209" t="inlineStr">
        <is>
          <t>INDOOR</t>
        </is>
      </c>
      <c r="C209" t="inlineStr">
        <is>
          <t>ERV - Energy Recovery Ventilator (470 CFM)</t>
        </is>
      </c>
    </row>
    <row r="210">
      <c r="A210" t="inlineStr">
        <is>
          <t>ARVU053ZEA2</t>
        </is>
      </c>
      <c r="B210" t="inlineStr">
        <is>
          <t>INDOOR</t>
        </is>
      </c>
      <c r="C210" t="inlineStr">
        <is>
          <t>ERV - Energy Recovery Ventilator (470 CFM)</t>
        </is>
      </c>
    </row>
    <row r="211">
      <c r="A211" t="inlineStr">
        <is>
          <t>ARVU063CDA0</t>
        </is>
      </c>
      <c r="B211" t="inlineStr">
        <is>
          <t>INDOOR</t>
        </is>
      </c>
      <c r="C211" t="inlineStr">
        <is>
          <t>ERV - Energy Recovery Ventilator (590 CFM)</t>
        </is>
      </c>
    </row>
    <row r="212">
      <c r="A212" t="inlineStr">
        <is>
          <t>ARVU093ZFA2</t>
        </is>
      </c>
      <c r="B212" t="inlineStr">
        <is>
          <t>INDOOR</t>
        </is>
      </c>
      <c r="C212" t="inlineStr">
        <is>
          <t>ERV - Energy Recovery Ventilator (880 CFM)</t>
        </is>
      </c>
    </row>
    <row r="213">
      <c r="A213" t="inlineStr">
        <is>
          <t>ARVU123ZFA2</t>
        </is>
      </c>
      <c r="B213" t="inlineStr">
        <is>
          <t>INDOOR</t>
        </is>
      </c>
      <c r="C213" t="inlineStr">
        <is>
          <t>ERV - Energy Recovery Ventilator (1,180 CFM)</t>
        </is>
      </c>
    </row>
    <row r="214">
      <c r="A214" t="inlineStr">
        <is>
          <t>KNMAB071A</t>
        </is>
      </c>
      <c r="B214" t="inlineStr">
        <is>
          <t>INDOOR</t>
        </is>
      </c>
      <c r="C214" t="inlineStr">
        <is>
          <t>Multi Zone IDU - Wall Mount High Efficiency 7k BTU (R32)</t>
        </is>
      </c>
    </row>
    <row r="215">
      <c r="A215" t="inlineStr">
        <is>
          <t>KNMAB151A</t>
        </is>
      </c>
      <c r="B215" t="inlineStr">
        <is>
          <t>INDOOR</t>
        </is>
      </c>
      <c r="C215" t="inlineStr">
        <is>
          <t>Multi Zone IDU - Wall Mount High Efficiency 15k BTU (R32)</t>
        </is>
      </c>
    </row>
    <row r="216">
      <c r="A216" t="inlineStr">
        <is>
          <t>KNMAB241A</t>
        </is>
      </c>
      <c r="B216" t="inlineStr">
        <is>
          <t>INDOOR</t>
        </is>
      </c>
      <c r="C216" t="inlineStr">
        <is>
          <t>Multi Zone IDU - Wall Mount High Efficiency 24k BTU (R32)</t>
        </is>
      </c>
    </row>
    <row r="217">
      <c r="A217" t="inlineStr">
        <is>
          <t>KNMDB071A</t>
        </is>
      </c>
      <c r="B217" t="inlineStr">
        <is>
          <t>INDOOR</t>
        </is>
      </c>
      <c r="C217" t="inlineStr">
        <is>
          <t>Multi Zone IDU - Ceiling Cassette 7k BTU PT-QAGW0 Required (R32)</t>
        </is>
      </c>
    </row>
    <row r="218">
      <c r="A218" t="inlineStr">
        <is>
          <t>KNMFB071A</t>
        </is>
      </c>
      <c r="B218" t="inlineStr">
        <is>
          <t>INDOOR</t>
        </is>
      </c>
      <c r="C218" t="inlineStr">
        <is>
          <t>Multi Zone IDU - Ceiling Cassette 7k BTU PT-UCA Required (R32)</t>
        </is>
      </c>
    </row>
    <row r="219">
      <c r="A219" t="inlineStr">
        <is>
          <t>KNMKB091A</t>
        </is>
      </c>
      <c r="B219" t="inlineStr">
        <is>
          <t>INDOOR</t>
        </is>
      </c>
      <c r="C219" t="inlineStr">
        <is>
          <t>Multi Zone IDU - Low Static Ducted 9k BTU (R32)</t>
        </is>
      </c>
    </row>
    <row r="220">
      <c r="A220" t="inlineStr">
        <is>
          <t>KNMKB121A</t>
        </is>
      </c>
      <c r="B220" t="inlineStr">
        <is>
          <t>INDOOR</t>
        </is>
      </c>
      <c r="C220" t="inlineStr">
        <is>
          <t>Multi Zone IDU - Low Static Ducted 12k BTU (R32)</t>
        </is>
      </c>
    </row>
    <row r="221">
      <c r="A221" t="inlineStr">
        <is>
          <t>KNMKB181A</t>
        </is>
      </c>
      <c r="B221" t="inlineStr">
        <is>
          <t>INDOOR</t>
        </is>
      </c>
      <c r="C221" t="inlineStr">
        <is>
          <t>Multi Zone IDU - Low Static Ducted 18k BTU (R32)</t>
        </is>
      </c>
    </row>
    <row r="222">
      <c r="A222" t="inlineStr">
        <is>
          <t>KNMLB121A</t>
        </is>
      </c>
      <c r="B222" t="inlineStr">
        <is>
          <t>INDOOR</t>
        </is>
      </c>
      <c r="C222" t="inlineStr">
        <is>
          <t>Multi Zone IDU - Multi Position AHU 12k BTU Vertica/Horizontal (R32)</t>
        </is>
      </c>
    </row>
    <row r="223">
      <c r="A223" t="inlineStr">
        <is>
          <t>KNMLB181A</t>
        </is>
      </c>
      <c r="B223" t="inlineStr">
        <is>
          <t>INDOOR</t>
        </is>
      </c>
      <c r="C223" t="inlineStr">
        <is>
          <t>Multi Zone IDU - Multi Position AHU 18k BTU Vertica/Horizontal (R32)</t>
        </is>
      </c>
    </row>
    <row r="224">
      <c r="A224" t="inlineStr">
        <is>
          <t>KNMLB241A</t>
        </is>
      </c>
      <c r="B224" t="inlineStr">
        <is>
          <t>INDOOR</t>
        </is>
      </c>
      <c r="C224" t="inlineStr">
        <is>
          <t>Multi Zone IDU - Multi Position AHU 24k BTU Vertica/Horizontal (R32)</t>
        </is>
      </c>
    </row>
    <row r="225">
      <c r="A225" t="inlineStr">
        <is>
          <t>KNMLB301A</t>
        </is>
      </c>
      <c r="B225" t="inlineStr">
        <is>
          <t>INDOOR</t>
        </is>
      </c>
      <c r="C225" t="inlineStr">
        <is>
          <t>Multi Zone IDU - Multi Position AHU 30k BTU Vertica/Horizontal (R32)</t>
        </is>
      </c>
    </row>
    <row r="226">
      <c r="A226" t="inlineStr">
        <is>
          <t>KNMLB361A</t>
        </is>
      </c>
      <c r="B226" t="inlineStr">
        <is>
          <t>INDOOR</t>
        </is>
      </c>
      <c r="C226" t="inlineStr">
        <is>
          <t>Multi Zone IDU - Multi Position AHU 36k BTU Vertica/Horizontal (R32)</t>
        </is>
      </c>
    </row>
    <row r="227">
      <c r="A227" t="inlineStr">
        <is>
          <t>KNMQB151A</t>
        </is>
      </c>
      <c r="B227" t="inlineStr">
        <is>
          <t>INDOOR</t>
        </is>
      </c>
      <c r="C227" t="inlineStr">
        <is>
          <t>Multi Zone IDU - Low Wall Console 15k BTU (R32)</t>
        </is>
      </c>
    </row>
    <row r="228">
      <c r="A228" t="inlineStr">
        <is>
          <t>KNSAC091A</t>
        </is>
      </c>
      <c r="B228" t="inlineStr">
        <is>
          <t>INDOOR</t>
        </is>
      </c>
      <c r="C228" t="inlineStr">
        <is>
          <t>Single Zone IDU - Wall Mount Mega 21 9k BTU (R32)</t>
        </is>
      </c>
    </row>
    <row r="229">
      <c r="A229" t="inlineStr">
        <is>
          <t>KNSAC091B</t>
        </is>
      </c>
      <c r="B229" t="inlineStr">
        <is>
          <t>INDOOR</t>
        </is>
      </c>
      <c r="C229" t="inlineStr">
        <is>
          <t>Single Zone IDU - Wall Mount Mega 21 115V 9k BTU (R32)</t>
        </is>
      </c>
    </row>
    <row r="230">
      <c r="A230" t="inlineStr">
        <is>
          <t>KNSAC121A</t>
        </is>
      </c>
      <c r="B230" t="inlineStr">
        <is>
          <t>INDOOR</t>
        </is>
      </c>
      <c r="C230" t="inlineStr">
        <is>
          <t>Single Zone IDU - Wall Mount Mega 21 12k BTU (R32)</t>
        </is>
      </c>
    </row>
    <row r="231">
      <c r="A231" t="inlineStr">
        <is>
          <t>KNSAC121B</t>
        </is>
      </c>
      <c r="B231" t="inlineStr">
        <is>
          <t>INDOOR</t>
        </is>
      </c>
      <c r="C231" t="inlineStr">
        <is>
          <t>Single Zone IDU - Wall Mount Mega 21 115V 12k BTU (R32)</t>
        </is>
      </c>
    </row>
    <row r="232">
      <c r="A232" t="inlineStr">
        <is>
          <t>KNSAC181A</t>
        </is>
      </c>
      <c r="B232" t="inlineStr">
        <is>
          <t>INDOOR</t>
        </is>
      </c>
      <c r="C232" t="inlineStr">
        <is>
          <t>Single Zone IDU - Wall Mount Mega 21 18k BTU (R32)</t>
        </is>
      </c>
    </row>
    <row r="233">
      <c r="A233" t="inlineStr">
        <is>
          <t>KNSAC241A</t>
        </is>
      </c>
      <c r="B233" t="inlineStr">
        <is>
          <t>INDOOR</t>
        </is>
      </c>
      <c r="C233" t="inlineStr">
        <is>
          <t>Single Zone IDU - Wall Mount Mega 21 24k BTU (R32)</t>
        </is>
      </c>
    </row>
    <row r="234">
      <c r="A234" t="inlineStr">
        <is>
          <t>KNSAE091A</t>
        </is>
      </c>
      <c r="B234" t="inlineStr">
        <is>
          <t>INDOOR</t>
        </is>
      </c>
      <c r="C234" t="inlineStr">
        <is>
          <t>Single Zone IDU - Wall Mount Mega 18 9k BTU (R32)</t>
        </is>
      </c>
    </row>
    <row r="235">
      <c r="A235" t="inlineStr">
        <is>
          <t>KNSAE121A</t>
        </is>
      </c>
      <c r="B235" t="inlineStr">
        <is>
          <t>INDOOR</t>
        </is>
      </c>
      <c r="C235" t="inlineStr">
        <is>
          <t>Single Zone IDU - Wall Mount Mega 18 12k BTU (R32)</t>
        </is>
      </c>
    </row>
    <row r="236">
      <c r="A236" t="inlineStr">
        <is>
          <t>KNSAE181A</t>
        </is>
      </c>
      <c r="B236" t="inlineStr">
        <is>
          <t>INDOOR</t>
        </is>
      </c>
      <c r="C236" t="inlineStr">
        <is>
          <t>Single Zone IDU - Wall Mount Mega 18 18k BTU (R32)</t>
        </is>
      </c>
    </row>
    <row r="237">
      <c r="A237" t="inlineStr">
        <is>
          <t>KNSAE241A</t>
        </is>
      </c>
      <c r="B237" t="inlineStr">
        <is>
          <t>INDOOR</t>
        </is>
      </c>
      <c r="C237" t="inlineStr">
        <is>
          <t>Single Zone IDU - Wall Mount Mega 18 24k BTU (R32)</t>
        </is>
      </c>
    </row>
    <row r="238">
      <c r="A238" t="inlineStr">
        <is>
          <t>KNSAE361A</t>
        </is>
      </c>
      <c r="B238" t="inlineStr">
        <is>
          <t>INDOOR</t>
        </is>
      </c>
      <c r="C238" t="inlineStr">
        <is>
          <t>R32 Wall Mount - Standard Efficiency  36000 Btu/h</t>
        </is>
      </c>
    </row>
    <row r="239">
      <c r="A239" t="inlineStr">
        <is>
          <t>KNSAL091A</t>
        </is>
      </c>
      <c r="B239" t="inlineStr">
        <is>
          <t>INDOOR</t>
        </is>
      </c>
      <c r="C239" t="inlineStr">
        <is>
          <t>Single Zone IDU - Art Cool Premier 9k BTU (R32)</t>
        </is>
      </c>
    </row>
    <row r="240">
      <c r="A240" t="inlineStr">
        <is>
          <t>KNSAL121A</t>
        </is>
      </c>
      <c r="B240" t="inlineStr">
        <is>
          <t>INDOOR</t>
        </is>
      </c>
      <c r="C240" t="inlineStr">
        <is>
          <t>Single Zone IDU - Art Cool Premier 12k BTU (R32)</t>
        </is>
      </c>
    </row>
    <row r="241">
      <c r="A241" t="inlineStr">
        <is>
          <t>KNSAL151A</t>
        </is>
      </c>
      <c r="B241" t="inlineStr">
        <is>
          <t>INDOOR</t>
        </is>
      </c>
      <c r="C241" t="inlineStr">
        <is>
          <t>Single Zone IDU - Art Cool Premier 15k BTU (R32)</t>
        </is>
      </c>
    </row>
    <row r="242">
      <c r="A242" t="inlineStr">
        <is>
          <t>KNSAL181A</t>
        </is>
      </c>
      <c r="B242" t="inlineStr">
        <is>
          <t>INDOOR</t>
        </is>
      </c>
      <c r="C242" t="inlineStr">
        <is>
          <t>Single Zone IDU - Art Cool Premier 18k BTU (R32)</t>
        </is>
      </c>
    </row>
    <row r="243">
      <c r="A243" t="inlineStr">
        <is>
          <t>KNSAL241A</t>
        </is>
      </c>
      <c r="B243" t="inlineStr">
        <is>
          <t>INDOOR</t>
        </is>
      </c>
      <c r="C243" t="inlineStr">
        <is>
          <t>Single Zone IDU - Art Cool Premier 24k BTU (R32)</t>
        </is>
      </c>
    </row>
    <row r="244">
      <c r="A244" t="inlineStr">
        <is>
          <t>KNSAP241A</t>
        </is>
      </c>
      <c r="B244" t="inlineStr">
        <is>
          <t>INDOOR</t>
        </is>
      </c>
      <c r="C244" t="inlineStr">
        <is>
          <t>Single Zone IDU - Wall Mount Extended piping 24k BTU (R32)</t>
        </is>
      </c>
    </row>
    <row r="245">
      <c r="A245" t="inlineStr">
        <is>
          <t>KNSAP301A</t>
        </is>
      </c>
      <c r="B245" t="inlineStr">
        <is>
          <t>INDOOR</t>
        </is>
      </c>
      <c r="C245" t="inlineStr">
        <is>
          <t>Single Zone IDU - Wall Mount Extended piping 30k BTU (R32)</t>
        </is>
      </c>
    </row>
    <row r="246">
      <c r="A246" t="inlineStr">
        <is>
          <t>KNSAP361A</t>
        </is>
      </c>
      <c r="B246" t="inlineStr">
        <is>
          <t>INDOOR</t>
        </is>
      </c>
      <c r="C246" t="inlineStr">
        <is>
          <t>Single Zone IDU - Wall Mount Extended piping 36k BTU (R32)</t>
        </is>
      </c>
    </row>
    <row r="247">
      <c r="A247" t="inlineStr">
        <is>
          <t>KNSCB241A</t>
        </is>
      </c>
      <c r="B247" t="inlineStr">
        <is>
          <t>INDOOR</t>
        </is>
      </c>
      <c r="C247" t="inlineStr">
        <is>
          <t>Single Zone IDU - 4Way Dual Vane Cassette 24k BTU PT-AAGW0 Required (R32)</t>
        </is>
      </c>
    </row>
    <row r="248">
      <c r="A248" t="inlineStr">
        <is>
          <t>KNSCB301A</t>
        </is>
      </c>
      <c r="B248" t="inlineStr">
        <is>
          <t>INDOOR</t>
        </is>
      </c>
      <c r="C248" t="inlineStr">
        <is>
          <t>Single Zone IDU - 4Way Dual Vane Cassette 30k BTU PT-AAGW0 Required (R32)</t>
        </is>
      </c>
    </row>
    <row r="249">
      <c r="A249" t="inlineStr">
        <is>
          <t>KNSCB361A</t>
        </is>
      </c>
      <c r="B249" t="inlineStr">
        <is>
          <t>INDOOR</t>
        </is>
      </c>
      <c r="C249" t="inlineStr">
        <is>
          <t>Single Zone IDU - 4Way Dual Vane Cassette 36k BTU PT-AAGW0 Required (R32)</t>
        </is>
      </c>
    </row>
    <row r="250">
      <c r="A250" t="inlineStr">
        <is>
          <t>KNSCB421A</t>
        </is>
      </c>
      <c r="B250" t="inlineStr">
        <is>
          <t>INDOOR</t>
        </is>
      </c>
      <c r="C250" t="inlineStr">
        <is>
          <t>Single Zone IDU - 4Way Dual Vane Cassette 42k BTU PT-AAGW0 Required (R32)</t>
        </is>
      </c>
    </row>
    <row r="251">
      <c r="A251" t="inlineStr">
        <is>
          <t>KNSCB481A</t>
        </is>
      </c>
      <c r="B251" t="inlineStr">
        <is>
          <t>INDOOR</t>
        </is>
      </c>
      <c r="C251" t="inlineStr">
        <is>
          <t>Single Zone IDU - 4Way Dual Vane Cassette 48k BTU PT-AAGW0 Required (R32)</t>
        </is>
      </c>
    </row>
    <row r="252">
      <c r="A252" t="inlineStr">
        <is>
          <t>KNSJB421A</t>
        </is>
      </c>
      <c r="B252" t="inlineStr">
        <is>
          <t>INDOOR</t>
        </is>
      </c>
      <c r="C252" t="inlineStr">
        <is>
          <t>Single Zone IDU - Mid Static Ducted 42k BTU (R32)</t>
        </is>
      </c>
    </row>
    <row r="253">
      <c r="A253" t="inlineStr">
        <is>
          <t>KNSJB481A</t>
        </is>
      </c>
      <c r="B253" t="inlineStr">
        <is>
          <t>INDOOR</t>
        </is>
      </c>
      <c r="C253" t="inlineStr">
        <is>
          <t>Single Zone IDU - Mid Static Ducted 48k BTU (R32)</t>
        </is>
      </c>
    </row>
    <row r="254">
      <c r="A254" t="inlineStr">
        <is>
          <t>KNSLA181A</t>
        </is>
      </c>
      <c r="B254" t="inlineStr">
        <is>
          <t>INDOOR</t>
        </is>
      </c>
      <c r="C254" t="inlineStr">
        <is>
          <t>Single Zone IDU - Multi Position AHU RED° 18k BTU for Multi Position AHU RED° (R32)</t>
        </is>
      </c>
    </row>
    <row r="255">
      <c r="A255" t="inlineStr">
        <is>
          <t>KNSLA241A</t>
        </is>
      </c>
      <c r="B255" t="inlineStr">
        <is>
          <t>INDOOR</t>
        </is>
      </c>
      <c r="C255" t="inlineStr">
        <is>
          <t>Single Zone IDU - Multi Position AHU RED° 24k BTU for Multi Position AHU RED° (R32)</t>
        </is>
      </c>
    </row>
    <row r="256">
      <c r="A256" t="inlineStr">
        <is>
          <t>KNSLA301A</t>
        </is>
      </c>
      <c r="B256" t="inlineStr">
        <is>
          <t>INDOOR</t>
        </is>
      </c>
      <c r="C256" t="inlineStr">
        <is>
          <t>Single Zone ODU - RED 30k BTU for Vertical AHU, High Static, 4-Way Cassette (R32)</t>
        </is>
      </c>
    </row>
    <row r="257">
      <c r="A257" t="inlineStr">
        <is>
          <t>KNSLA361A</t>
        </is>
      </c>
      <c r="B257" t="inlineStr">
        <is>
          <t>INDOOR</t>
        </is>
      </c>
      <c r="C257" t="inlineStr">
        <is>
          <t>Single Zone IDU - Multi Position AHU RED° 36k BTU for Multi Position AHU RED° (R32)</t>
        </is>
      </c>
    </row>
    <row r="258">
      <c r="A258" t="inlineStr">
        <is>
          <t>KNSLB121A</t>
        </is>
      </c>
      <c r="B258" t="inlineStr">
        <is>
          <t>INDOOR</t>
        </is>
      </c>
      <c r="C258" t="inlineStr">
        <is>
          <t>Single Zone IDU - Multi Position AHU 12K BTU for only Multi Position AHU (R32)</t>
        </is>
      </c>
    </row>
    <row r="259">
      <c r="A259" t="inlineStr">
        <is>
          <t>KNSLB181A</t>
        </is>
      </c>
      <c r="B259" t="inlineStr">
        <is>
          <t>INDOOR</t>
        </is>
      </c>
      <c r="C259" t="inlineStr">
        <is>
          <t>Single Zone IDU - Multi Position AHU 18K BTU for only Multi Position AHU (R32)</t>
        </is>
      </c>
    </row>
    <row r="260">
      <c r="A260" t="inlineStr">
        <is>
          <t>KNSLB241A</t>
        </is>
      </c>
      <c r="B260" t="inlineStr">
        <is>
          <t>INDOOR</t>
        </is>
      </c>
      <c r="C260" t="inlineStr">
        <is>
          <t>Single Zone IDU - Multi Position AHU 24K BTU for only Multi Position AHU (R32)</t>
        </is>
      </c>
    </row>
    <row r="261">
      <c r="A261" t="inlineStr">
        <is>
          <t>KNSLB301A</t>
        </is>
      </c>
      <c r="B261" t="inlineStr">
        <is>
          <t>INDOOR</t>
        </is>
      </c>
      <c r="C261" t="inlineStr">
        <is>
          <t>Single Zone IDU - Multi Position AHU 30K BTU for only Multi Position AHU (R32)</t>
        </is>
      </c>
    </row>
    <row r="262">
      <c r="A262" t="inlineStr">
        <is>
          <t>KNSLB361A</t>
        </is>
      </c>
      <c r="B262" t="inlineStr">
        <is>
          <t>INDOOR</t>
        </is>
      </c>
      <c r="C262" t="inlineStr">
        <is>
          <t>Single Zone IDU - Multi Position AHU 36K BTU for only Multi Position AHU (R32)</t>
        </is>
      </c>
    </row>
    <row r="263">
      <c r="A263" t="inlineStr">
        <is>
          <t>KNSLB421A</t>
        </is>
      </c>
      <c r="B263" t="inlineStr">
        <is>
          <t>INDOOR</t>
        </is>
      </c>
      <c r="C263" t="inlineStr">
        <is>
          <t>Single Zone IDU - Multi Position AHU 42k BTU for Multi Position AHU, Multi Position AHU RED° (R32)</t>
        </is>
      </c>
    </row>
    <row r="264">
      <c r="A264" t="inlineStr">
        <is>
          <t>KNSLB481A</t>
        </is>
      </c>
      <c r="B264" t="inlineStr">
        <is>
          <t>INDOOR</t>
        </is>
      </c>
      <c r="C264" t="inlineStr">
        <is>
          <t>Single Zone IDU - Multi Position AHU 48k BTU for Multi Position AHU, Multi Position AHU RED° (R32)</t>
        </is>
      </c>
    </row>
    <row r="265">
      <c r="A265" t="inlineStr">
        <is>
          <t>KNSLB601A</t>
        </is>
      </c>
      <c r="B265" t="inlineStr">
        <is>
          <t>INDOOR</t>
        </is>
      </c>
      <c r="C265" t="inlineStr">
        <is>
          <t>Single Zone IDU - Multi Position AHU 60k BTU for only Multi Position AHU (R32)</t>
        </is>
      </c>
    </row>
    <row r="266">
      <c r="A266" t="inlineStr">
        <is>
          <t>KNSLE182A</t>
        </is>
      </c>
      <c r="B266" t="inlineStr">
        <is>
          <t>INDOOR</t>
        </is>
      </c>
      <c r="C266" t="inlineStr">
        <is>
          <t>Single Zone IDU - CV (Contractor Value) 18k BTU for Multi Position AHU (R32)</t>
        </is>
      </c>
    </row>
    <row r="267">
      <c r="A267" t="inlineStr">
        <is>
          <t>KNSLE242A</t>
        </is>
      </c>
      <c r="B267" t="inlineStr">
        <is>
          <t>INDOOR</t>
        </is>
      </c>
      <c r="C267" t="inlineStr">
        <is>
          <t>Single Zone IDU - CV (Contractor Value) 24k BTU for Multi Position AHU (R32)</t>
        </is>
      </c>
    </row>
    <row r="268">
      <c r="A268" t="inlineStr">
        <is>
          <t>KNSLE302A</t>
        </is>
      </c>
      <c r="B268" t="inlineStr">
        <is>
          <t>INDOOR</t>
        </is>
      </c>
      <c r="C268" t="inlineStr">
        <is>
          <t>Single Zone IDU - CV (Contractor Value) 30k BTU for Multi Position AHU (R32)</t>
        </is>
      </c>
    </row>
    <row r="269">
      <c r="A269" t="inlineStr">
        <is>
          <t>KNSLE362A</t>
        </is>
      </c>
      <c r="B269" t="inlineStr">
        <is>
          <t>INDOOR</t>
        </is>
      </c>
      <c r="C269" t="inlineStr">
        <is>
          <t>Single Zone IDU - CV (Contractor Value) 36k BTU for Multi Position AHU (R32)</t>
        </is>
      </c>
    </row>
    <row r="270">
      <c r="A270" t="inlineStr">
        <is>
          <t>KNSLE422A</t>
        </is>
      </c>
      <c r="B270" t="inlineStr">
        <is>
          <t>INDOOR</t>
        </is>
      </c>
      <c r="C270" t="inlineStr">
        <is>
          <t>Single Zone IDU - CV (Contractor Value) 42k BTU for Multi Position AHU (R32)</t>
        </is>
      </c>
    </row>
    <row r="271">
      <c r="A271" t="inlineStr">
        <is>
          <t>KNSLE482A</t>
        </is>
      </c>
      <c r="B271" t="inlineStr">
        <is>
          <t>INDOOR</t>
        </is>
      </c>
      <c r="C271" t="inlineStr">
        <is>
          <t>Single Zone IDU - CV (Contractor Value) 48k BTU for Multi Position AHU (R32)</t>
        </is>
      </c>
    </row>
    <row r="272">
      <c r="A272" t="inlineStr">
        <is>
          <t>KNSLE602A</t>
        </is>
      </c>
      <c r="B272" t="inlineStr">
        <is>
          <t>INDOOR</t>
        </is>
      </c>
      <c r="C272" t="inlineStr">
        <is>
          <t>Single Zone IDU - CV (Contractor Value) 60k BTU for Multi Position AHU (R32)</t>
        </is>
      </c>
    </row>
    <row r="273">
      <c r="A273" t="inlineStr">
        <is>
          <t>KNUAB091A</t>
        </is>
      </c>
      <c r="B273" t="inlineStr">
        <is>
          <t>INDOOR</t>
        </is>
      </c>
      <c r="C273" t="inlineStr">
        <is>
          <t>Multi/Single Zone IDU - Wall Mount High Efficiency 9k BTU (R32)</t>
        </is>
      </c>
    </row>
    <row r="274">
      <c r="A274" t="inlineStr">
        <is>
          <t>KNUAB121A</t>
        </is>
      </c>
      <c r="B274" t="inlineStr">
        <is>
          <t>INDOOR</t>
        </is>
      </c>
      <c r="C274" t="inlineStr">
        <is>
          <t>Multi/Single Zone IDU - Wall Mount High Efficiency 12K BTU (R32)</t>
        </is>
      </c>
    </row>
    <row r="275">
      <c r="A275" t="inlineStr">
        <is>
          <t>KNUAB181A</t>
        </is>
      </c>
      <c r="B275" t="inlineStr">
        <is>
          <t>INDOOR</t>
        </is>
      </c>
      <c r="C275" t="inlineStr">
        <is>
          <t>Multi/Single Zone IDU - Wall Mount High Efficiency 18k BTU (R32)</t>
        </is>
      </c>
    </row>
    <row r="276">
      <c r="A276" t="inlineStr">
        <is>
          <t>KNUAK091A</t>
        </is>
      </c>
      <c r="B276" t="inlineStr">
        <is>
          <t>INDOOR</t>
        </is>
      </c>
      <c r="C276" t="inlineStr">
        <is>
          <t>Multi/Single Zone IDU - Art Cool Mirror 9k BTU (R32)</t>
        </is>
      </c>
    </row>
    <row r="277">
      <c r="A277" t="inlineStr">
        <is>
          <t>KNUAK121A</t>
        </is>
      </c>
      <c r="B277" t="inlineStr">
        <is>
          <t>INDOOR</t>
        </is>
      </c>
      <c r="C277" t="inlineStr">
        <is>
          <t>Multi/Single Zone IDU - Art Cool Mirror 12k BTU (R32)</t>
        </is>
      </c>
    </row>
    <row r="278">
      <c r="A278" t="inlineStr">
        <is>
          <t>KNUAK181A</t>
        </is>
      </c>
      <c r="B278" t="inlineStr">
        <is>
          <t>INDOOR</t>
        </is>
      </c>
      <c r="C278" t="inlineStr">
        <is>
          <t>Multi/Single Zone IDU - Art Cool Mirror 18k BTU (R32)</t>
        </is>
      </c>
    </row>
    <row r="279">
      <c r="A279" t="inlineStr">
        <is>
          <t>KNUDB091A</t>
        </is>
      </c>
      <c r="B279" t="inlineStr">
        <is>
          <t>INDOOR</t>
        </is>
      </c>
      <c r="C279" t="inlineStr">
        <is>
          <t>Multi/Single Zone IDU - Ceiling Cassette 9k BTU PT-QAGW0 Required (R32)</t>
        </is>
      </c>
    </row>
    <row r="280">
      <c r="A280" t="inlineStr">
        <is>
          <t>KNUDB121A</t>
        </is>
      </c>
      <c r="B280" t="inlineStr">
        <is>
          <t>INDOOR</t>
        </is>
      </c>
      <c r="C280" t="inlineStr">
        <is>
          <t>Multi/Single Zone IDU - Ceiling Cassette 12k BTU PT-QAGW0 Required (R32)</t>
        </is>
      </c>
    </row>
    <row r="281">
      <c r="A281" t="inlineStr">
        <is>
          <t>KNUDB181A</t>
        </is>
      </c>
      <c r="B281" t="inlineStr">
        <is>
          <t>INDOOR</t>
        </is>
      </c>
      <c r="C281" t="inlineStr">
        <is>
          <t>Multi/Single Zone IDU - Ceiling Cassette 18k BTU PT-QAGW0 Required (R32)</t>
        </is>
      </c>
    </row>
    <row r="282">
      <c r="A282" t="inlineStr">
        <is>
          <t>KNUFB091A</t>
        </is>
      </c>
      <c r="B282" t="inlineStr">
        <is>
          <t>INDOOR</t>
        </is>
      </c>
      <c r="C282" t="inlineStr">
        <is>
          <t>Multi/Single Zone IDU - Ceiling Cassette 9k BTU PT-UCA Required (R32)</t>
        </is>
      </c>
    </row>
    <row r="283">
      <c r="A283" t="inlineStr">
        <is>
          <t>KNUFB121A</t>
        </is>
      </c>
      <c r="B283" t="inlineStr">
        <is>
          <t>INDOOR</t>
        </is>
      </c>
      <c r="C283" t="inlineStr">
        <is>
          <t>Multi/Single Zone IDU - Ceiling Cassette 12k BTU PT-UCA Required (R32)</t>
        </is>
      </c>
    </row>
    <row r="284">
      <c r="A284" t="inlineStr">
        <is>
          <t>KNUFB181A</t>
        </is>
      </c>
      <c r="B284" t="inlineStr">
        <is>
          <t>INDOOR</t>
        </is>
      </c>
      <c r="C284" t="inlineStr">
        <is>
          <t>Multi/Single Zone IDU - Ceiling Cassette 18k BTU PT-UCA Required (R32)</t>
        </is>
      </c>
    </row>
    <row r="285">
      <c r="A285" t="inlineStr">
        <is>
          <t>KNUJB091A</t>
        </is>
      </c>
      <c r="B285" t="inlineStr">
        <is>
          <t>INDOOR</t>
        </is>
      </c>
      <c r="C285" t="inlineStr">
        <is>
          <t>Multi/Single Zone IDU - Mid Static Ducted 9k BTU (R32)</t>
        </is>
      </c>
    </row>
    <row r="286">
      <c r="A286" t="inlineStr">
        <is>
          <t>KNUJB121A</t>
        </is>
      </c>
      <c r="B286" t="inlineStr">
        <is>
          <t>INDOOR</t>
        </is>
      </c>
      <c r="C286" t="inlineStr">
        <is>
          <t>Multi/Single Zone IDU - Mid Static Ducted 12k BTU (R32)</t>
        </is>
      </c>
    </row>
    <row r="287">
      <c r="A287" t="inlineStr">
        <is>
          <t>KNUJB181A</t>
        </is>
      </c>
      <c r="B287" t="inlineStr">
        <is>
          <t>INDOOR</t>
        </is>
      </c>
      <c r="C287" t="inlineStr">
        <is>
          <t>Multi/Single Zone IDU - Mid Static Ducted 18k BTU (R32)</t>
        </is>
      </c>
    </row>
    <row r="288">
      <c r="A288" t="inlineStr">
        <is>
          <t>KNUJB241A</t>
        </is>
      </c>
      <c r="B288" t="inlineStr">
        <is>
          <t>INDOOR</t>
        </is>
      </c>
      <c r="C288" t="inlineStr">
        <is>
          <t>Multi/Single Zone IDU - Mid Static Ducted 24k BTU (R32)</t>
        </is>
      </c>
    </row>
    <row r="289">
      <c r="A289" t="inlineStr">
        <is>
          <t>KNUJB301A</t>
        </is>
      </c>
      <c r="B289" t="inlineStr">
        <is>
          <t>INDOOR</t>
        </is>
      </c>
      <c r="C289" t="inlineStr">
        <is>
          <t>Multi/Single Zone IDU - Mid Static Ducted 30k BTU (R32)</t>
        </is>
      </c>
    </row>
    <row r="290">
      <c r="A290" t="inlineStr">
        <is>
          <t>KNUJB361A</t>
        </is>
      </c>
      <c r="B290" t="inlineStr">
        <is>
          <t>INDOOR</t>
        </is>
      </c>
      <c r="C290" t="inlineStr">
        <is>
          <t>Multi/Single Zone IDU - Mid Static Ducted 36k BTU (R32)</t>
        </is>
      </c>
    </row>
    <row r="291">
      <c r="A291" t="inlineStr">
        <is>
          <t>KNUQB091A</t>
        </is>
      </c>
      <c r="B291" t="inlineStr">
        <is>
          <t>INDOOR</t>
        </is>
      </c>
      <c r="C291" t="inlineStr">
        <is>
          <t>Multi/Single Zone IDU - Low Wall Console 9k BTU (R32)</t>
        </is>
      </c>
    </row>
    <row r="292">
      <c r="A292" t="inlineStr">
        <is>
          <t>KNUQB121A</t>
        </is>
      </c>
      <c r="B292" t="inlineStr">
        <is>
          <t>INDOOR</t>
        </is>
      </c>
      <c r="C292" t="inlineStr">
        <is>
          <t>Multi/Single Zone IDU - Low Wall Console 12k BTU (R32)</t>
        </is>
      </c>
    </row>
    <row r="293">
      <c r="A293" t="inlineStr">
        <is>
          <t>KPHTC411M</t>
        </is>
      </c>
      <c r="B293" t="inlineStr">
        <is>
          <t>OUTDOOR</t>
        </is>
      </c>
      <c r="C293" t="inlineStr">
        <is>
          <t>Air-to-Water Heat Pump Monobloc (41,000 Btu/h)</t>
        </is>
      </c>
    </row>
    <row r="294">
      <c r="A294" t="inlineStr">
        <is>
          <t>KPHTC481M</t>
        </is>
      </c>
      <c r="B294" t="inlineStr">
        <is>
          <t>OUTDOOR</t>
        </is>
      </c>
      <c r="C294" t="inlineStr">
        <is>
          <t>Air-to-Water Heat Pump Monobloc (48,000 Btu/h)</t>
        </is>
      </c>
    </row>
    <row r="295">
      <c r="A295" t="inlineStr">
        <is>
          <t>KPHTC551M</t>
        </is>
      </c>
      <c r="B295" t="inlineStr">
        <is>
          <t>OUTDOOR</t>
        </is>
      </c>
      <c r="C295" t="inlineStr">
        <is>
          <t>Air-to-Water Heat Pump Monobloc (55,000 Btu/h)</t>
        </is>
      </c>
    </row>
    <row r="296">
      <c r="A296" t="inlineStr">
        <is>
          <t>KSUAB181A</t>
        </is>
      </c>
      <c r="B296" t="inlineStr">
        <is>
          <t>OUTDOOR</t>
        </is>
      </c>
      <c r="C296" t="inlineStr">
        <is>
          <t>LG Outdoor Condenser - Single-Zone - 18k BTU - R-32</t>
        </is>
      </c>
    </row>
    <row r="297">
      <c r="A297" t="inlineStr">
        <is>
          <t>KUMXA181A</t>
        </is>
      </c>
      <c r="B297" t="inlineStr">
        <is>
          <t>OUTDOOR</t>
        </is>
      </c>
      <c r="C297" t="inlineStr">
        <is>
          <t>Multi Zone ODU - Multi F RED° 18k BTU (R32)</t>
        </is>
      </c>
    </row>
    <row r="298">
      <c r="A298" t="inlineStr">
        <is>
          <t>KUMXA241A</t>
        </is>
      </c>
      <c r="B298" t="inlineStr">
        <is>
          <t>OUTDOOR</t>
        </is>
      </c>
      <c r="C298" t="inlineStr">
        <is>
          <t>Multi Zone ODU - Multi F RED° 24k BTU (R32)</t>
        </is>
      </c>
    </row>
    <row r="299">
      <c r="A299" t="inlineStr">
        <is>
          <t>KUMXA301A</t>
        </is>
      </c>
      <c r="B299" t="inlineStr">
        <is>
          <t>OUTDOOR</t>
        </is>
      </c>
      <c r="C299" t="inlineStr">
        <is>
          <t>Multi Zone ODU - Multi F RED° 30k BTU (R32)</t>
        </is>
      </c>
    </row>
    <row r="300">
      <c r="A300" t="inlineStr">
        <is>
          <t>KUMXA361A</t>
        </is>
      </c>
      <c r="B300" t="inlineStr">
        <is>
          <t>OUTDOOR</t>
        </is>
      </c>
      <c r="C300" t="inlineStr">
        <is>
          <t>Multi Zone ODU - Multi F MAX RED° 36k BTU (R32)</t>
        </is>
      </c>
    </row>
    <row r="301">
      <c r="A301" t="inlineStr">
        <is>
          <t>KUMXA421A</t>
        </is>
      </c>
      <c r="B301" t="inlineStr">
        <is>
          <t>OUTDOOR</t>
        </is>
      </c>
      <c r="C301" t="inlineStr">
        <is>
          <t>Multi Zone ODU - Multi F MAX RED° 42k BTU (R32)</t>
        </is>
      </c>
    </row>
    <row r="302">
      <c r="A302" t="inlineStr">
        <is>
          <t>KUMXA481A</t>
        </is>
      </c>
      <c r="B302" t="inlineStr">
        <is>
          <t>OUTDOOR</t>
        </is>
      </c>
      <c r="C302" t="inlineStr">
        <is>
          <t>Multi Zone ODU - Multi F MAX RED° 48k BTU (R32)</t>
        </is>
      </c>
    </row>
    <row r="303">
      <c r="A303" t="inlineStr">
        <is>
          <t>KUMXB181A</t>
        </is>
      </c>
      <c r="B303" t="inlineStr">
        <is>
          <t>OUTDOOR</t>
        </is>
      </c>
      <c r="C303" t="inlineStr">
        <is>
          <t>Multi Zone ODU - Multi F 18k BTU (R32)</t>
        </is>
      </c>
    </row>
    <row r="304">
      <c r="A304" t="inlineStr">
        <is>
          <t>KUMXB241A</t>
        </is>
      </c>
      <c r="B304" t="inlineStr">
        <is>
          <t>OUTDOOR</t>
        </is>
      </c>
      <c r="C304" t="inlineStr">
        <is>
          <t>Multi Zone ODU - Multi F 24k BTU (R32)</t>
        </is>
      </c>
    </row>
    <row r="305">
      <c r="A305" t="inlineStr">
        <is>
          <t>KUMXB301A</t>
        </is>
      </c>
      <c r="B305" t="inlineStr">
        <is>
          <t>OUTDOOR</t>
        </is>
      </c>
      <c r="C305" t="inlineStr">
        <is>
          <t>Multi Zone ODU - Multi F 30k BTU (R32)</t>
        </is>
      </c>
    </row>
    <row r="306">
      <c r="A306" t="inlineStr">
        <is>
          <t>KUMXB361A</t>
        </is>
      </c>
      <c r="B306" t="inlineStr">
        <is>
          <t>OUTDOOR</t>
        </is>
      </c>
      <c r="C306" t="inlineStr">
        <is>
          <t>Multi Zone ODU - Multi F 36k BTU (R32)</t>
        </is>
      </c>
    </row>
    <row r="307">
      <c r="A307" t="inlineStr">
        <is>
          <t>KUMXB481A</t>
        </is>
      </c>
      <c r="B307" t="inlineStr">
        <is>
          <t>OUTDOOR</t>
        </is>
      </c>
      <c r="C307" t="inlineStr">
        <is>
          <t>Multi Zone ODU - Multi F MAX 48k BTU (R32)</t>
        </is>
      </c>
    </row>
    <row r="308">
      <c r="A308" t="inlineStr">
        <is>
          <t>KUMXB541A</t>
        </is>
      </c>
      <c r="B308" t="inlineStr">
        <is>
          <t>OUTDOOR</t>
        </is>
      </c>
      <c r="C308" t="inlineStr">
        <is>
          <t>Multi Zone ODU - Multi F MAX 54k BTU (R32)</t>
        </is>
      </c>
    </row>
    <row r="309">
      <c r="A309" t="inlineStr">
        <is>
          <t>KUMXB601A</t>
        </is>
      </c>
      <c r="B309" t="inlineStr">
        <is>
          <t>OUTDOOR</t>
        </is>
      </c>
      <c r="C309" t="inlineStr">
        <is>
          <t>Multi Zone ODU - Multi F MAX 60k BTU (R32)</t>
        </is>
      </c>
    </row>
    <row r="310">
      <c r="A310" t="inlineStr">
        <is>
          <t>KUSAB091A</t>
        </is>
      </c>
      <c r="B310" t="inlineStr">
        <is>
          <t>OUTDOOR</t>
        </is>
      </c>
      <c r="C310" t="inlineStr">
        <is>
          <t>Single Zone ODU - Wall Mount High Efficient &amp; Art Cool Mirror 9k BTU (R32)</t>
        </is>
      </c>
    </row>
    <row r="311">
      <c r="A311" t="inlineStr">
        <is>
          <t>KUSAB121A</t>
        </is>
      </c>
      <c r="B311" t="inlineStr">
        <is>
          <t>OUTDOOR</t>
        </is>
      </c>
      <c r="C311" t="inlineStr">
        <is>
          <t>Single Zone ODU - Wall Mount High Efficient &amp; Art Cool Mirror 12k BTU (R32)</t>
        </is>
      </c>
    </row>
    <row r="312">
      <c r="A312" t="inlineStr">
        <is>
          <t>KUSAB181A</t>
        </is>
      </c>
      <c r="B312" t="inlineStr">
        <is>
          <t>OUTDOOR</t>
        </is>
      </c>
      <c r="C312" t="inlineStr">
        <is>
          <t>Single Zone ODU - Wall Mount High Efficient &amp; Art Cool Mirror 18k BTU (R32)</t>
        </is>
      </c>
    </row>
    <row r="313">
      <c r="A313" t="inlineStr">
        <is>
          <t>KUSAC091A</t>
        </is>
      </c>
      <c r="B313" t="inlineStr">
        <is>
          <t>OUTDOOR</t>
        </is>
      </c>
      <c r="C313" t="inlineStr">
        <is>
          <t>Single Zone ODU - Wall Mount Mega 21 9k BTU (R32)</t>
        </is>
      </c>
    </row>
    <row r="314">
      <c r="A314" t="inlineStr">
        <is>
          <t>KUSAC091B</t>
        </is>
      </c>
      <c r="B314" t="inlineStr">
        <is>
          <t>OUTDOOR</t>
        </is>
      </c>
      <c r="C314" t="inlineStr">
        <is>
          <t>Single Zone ODU - Wall Mount Mega 21 115V 9k BTU (R32)</t>
        </is>
      </c>
    </row>
    <row r="315">
      <c r="A315" t="inlineStr">
        <is>
          <t>KUSAC121A</t>
        </is>
      </c>
      <c r="B315" t="inlineStr">
        <is>
          <t>OUTDOOR</t>
        </is>
      </c>
      <c r="C315" t="inlineStr">
        <is>
          <t>Single Zone ODU - Wall Mount Mega 21 12k BTU (R32)</t>
        </is>
      </c>
    </row>
    <row r="316">
      <c r="A316" t="inlineStr">
        <is>
          <t>KUSAC121B</t>
        </is>
      </c>
      <c r="B316" t="inlineStr">
        <is>
          <t>OUTDOOR</t>
        </is>
      </c>
      <c r="C316" t="inlineStr">
        <is>
          <t>Single Zone ODU - Wall Mount Mega 21 115V 12k BTU (R32)</t>
        </is>
      </c>
    </row>
    <row r="317">
      <c r="A317" t="inlineStr">
        <is>
          <t>KUSAC181A</t>
        </is>
      </c>
      <c r="B317" t="inlineStr">
        <is>
          <t>OUTDOOR</t>
        </is>
      </c>
      <c r="C317" t="inlineStr">
        <is>
          <t>Single Zone ODU - Wall Mount Mega 21 18k BTU (R32)</t>
        </is>
      </c>
    </row>
    <row r="318">
      <c r="A318" t="inlineStr">
        <is>
          <t>KUSAC241A</t>
        </is>
      </c>
      <c r="B318" t="inlineStr">
        <is>
          <t>OUTDOOR</t>
        </is>
      </c>
      <c r="C318" t="inlineStr">
        <is>
          <t>Single Zone ODU - Wall Mount Mega 21 24k BTU (R32)</t>
        </is>
      </c>
    </row>
    <row r="319">
      <c r="A319" t="inlineStr">
        <is>
          <t>KUSAE091A</t>
        </is>
      </c>
      <c r="B319" t="inlineStr">
        <is>
          <t>OUTDOOR</t>
        </is>
      </c>
      <c r="C319" t="inlineStr">
        <is>
          <t>Single Zone ODU - Wall Mount Mega 18 9k BTU (R32)</t>
        </is>
      </c>
    </row>
    <row r="320">
      <c r="A320" t="inlineStr">
        <is>
          <t>KUSAE121A</t>
        </is>
      </c>
      <c r="B320" t="inlineStr">
        <is>
          <t>OUTDOOR</t>
        </is>
      </c>
      <c r="C320" t="inlineStr">
        <is>
          <t>Single Zone ODU - Wall Mount Mega 18 12k BTU (R32)</t>
        </is>
      </c>
    </row>
    <row r="321">
      <c r="A321" t="inlineStr">
        <is>
          <t>KUSAE181A</t>
        </is>
      </c>
      <c r="B321" t="inlineStr">
        <is>
          <t>OUTDOOR</t>
        </is>
      </c>
      <c r="C321" t="inlineStr">
        <is>
          <t>Single Zone ODU - Wall Mount Mega 18 18k BTU (R32)</t>
        </is>
      </c>
    </row>
    <row r="322">
      <c r="A322" t="inlineStr">
        <is>
          <t>KUSAE241A</t>
        </is>
      </c>
      <c r="B322" t="inlineStr">
        <is>
          <t>OUTDOOR</t>
        </is>
      </c>
      <c r="C322" t="inlineStr">
        <is>
          <t>Single Zone ODU - Wall Mount Mega 18 24k BTU (R32)</t>
        </is>
      </c>
    </row>
    <row r="323">
      <c r="A323" t="inlineStr">
        <is>
          <t>KUSAE361A</t>
        </is>
      </c>
      <c r="B323" t="inlineStr">
        <is>
          <t>OUTDOOR</t>
        </is>
      </c>
      <c r="C323" t="inlineStr">
        <is>
          <t>R32 OUTDOOR MEGA 17 SEER 36K BTU</t>
        </is>
      </c>
    </row>
    <row r="324">
      <c r="A324" t="inlineStr">
        <is>
          <t>KUSAL091A</t>
        </is>
      </c>
      <c r="B324" t="inlineStr">
        <is>
          <t>OUTDOOR</t>
        </is>
      </c>
      <c r="C324" t="inlineStr">
        <is>
          <t>Single Zone ODU - Art Cool Premier 9k BTU (R32)</t>
        </is>
      </c>
    </row>
    <row r="325">
      <c r="A325" t="inlineStr">
        <is>
          <t>KUSAL121A</t>
        </is>
      </c>
      <c r="B325" t="inlineStr">
        <is>
          <t>OUTDOOR</t>
        </is>
      </c>
      <c r="C325" t="inlineStr">
        <is>
          <t>Single Zone ODU - Art Cool Premier 12k BTU (R32)</t>
        </is>
      </c>
    </row>
    <row r="326">
      <c r="A326" t="inlineStr">
        <is>
          <t>KUSAL151A</t>
        </is>
      </c>
      <c r="B326" t="inlineStr">
        <is>
          <t>OUTDOOR</t>
        </is>
      </c>
      <c r="C326" t="inlineStr">
        <is>
          <t>Single Zone ODU - Art Cool Premier 15k BTU (R32)</t>
        </is>
      </c>
    </row>
    <row r="327">
      <c r="A327" t="inlineStr">
        <is>
          <t>KUSAL181A</t>
        </is>
      </c>
      <c r="B327" t="inlineStr">
        <is>
          <t>OUTDOOR</t>
        </is>
      </c>
      <c r="C327" t="inlineStr">
        <is>
          <t>Single Zone ODU - Art Cool Premier 18k BTU (R32)</t>
        </is>
      </c>
    </row>
    <row r="328">
      <c r="A328" t="inlineStr">
        <is>
          <t>KUSAL241A</t>
        </is>
      </c>
      <c r="B328" t="inlineStr">
        <is>
          <t>OUTDOOR</t>
        </is>
      </c>
      <c r="C328" t="inlineStr">
        <is>
          <t>Single Zone ODU - Art Cool Premier 24k BTU (R32)</t>
        </is>
      </c>
    </row>
    <row r="329">
      <c r="A329" t="inlineStr">
        <is>
          <t>KUSAP241A</t>
        </is>
      </c>
      <c r="B329" t="inlineStr">
        <is>
          <t>OUTDOOR</t>
        </is>
      </c>
      <c r="C329" t="inlineStr">
        <is>
          <t>Single Zone ODU - Wall Mount Extended piping 24k BTU (R32)</t>
        </is>
      </c>
    </row>
    <row r="330">
      <c r="A330" t="inlineStr">
        <is>
          <t>KUSAP301A</t>
        </is>
      </c>
      <c r="B330" t="inlineStr">
        <is>
          <t>OUTDOOR</t>
        </is>
      </c>
      <c r="C330" t="inlineStr">
        <is>
          <t>Single Zone ODU - Wall Mount Extended piping 30k BTU (R32)</t>
        </is>
      </c>
    </row>
    <row r="331">
      <c r="A331" t="inlineStr">
        <is>
          <t>KUSAP361A</t>
        </is>
      </c>
      <c r="B331" t="inlineStr">
        <is>
          <t>OUTDOOR</t>
        </is>
      </c>
      <c r="C331" t="inlineStr">
        <is>
          <t>Single Zone ODU - Wall Mount Extended piping 36k BTU (R32)</t>
        </is>
      </c>
    </row>
    <row r="332">
      <c r="A332" t="inlineStr">
        <is>
          <t>KUSXA121A</t>
        </is>
      </c>
      <c r="B332" t="inlineStr">
        <is>
          <t>OUTDOOR</t>
        </is>
      </c>
      <c r="C332" t="inlineStr">
        <is>
          <t>Single Zone ODU - RED° 12K BTU for only Multi Position AHU (R32)</t>
        </is>
      </c>
    </row>
    <row r="333">
      <c r="A333" t="inlineStr">
        <is>
          <t>KUSXA181A</t>
        </is>
      </c>
      <c r="B333" t="inlineStr">
        <is>
          <t>OUTDOOR</t>
        </is>
      </c>
      <c r="C333" t="inlineStr">
        <is>
          <t>Single Zone ODU - RED 18k BTU for Vertical AHU, High Static, 4-Way Cassette (R32)</t>
        </is>
      </c>
    </row>
    <row r="334">
      <c r="A334" t="inlineStr">
        <is>
          <t>KUSXA241A</t>
        </is>
      </c>
      <c r="B334" t="inlineStr">
        <is>
          <t>OUTDOOR</t>
        </is>
      </c>
      <c r="C334" t="inlineStr">
        <is>
          <t>Single Zone ODU - RED 24k BTU for Vertical AHU, High Static, 4-Way Cassette (R32)</t>
        </is>
      </c>
    </row>
    <row r="335">
      <c r="A335" t="inlineStr">
        <is>
          <t>KUSXA301A</t>
        </is>
      </c>
      <c r="B335" t="inlineStr">
        <is>
          <t>OUTDOOR</t>
        </is>
      </c>
      <c r="C335" t="inlineStr">
        <is>
          <t>Single Zone ODU - RED 30k BTU for Vertical AHU, High Static, 4-Way Cassette (R32)</t>
        </is>
      </c>
    </row>
    <row r="336">
      <c r="A336" t="inlineStr">
        <is>
          <t>KUSXA361A</t>
        </is>
      </c>
      <c r="B336" t="inlineStr">
        <is>
          <t>OUTDOOR</t>
        </is>
      </c>
      <c r="C336" t="inlineStr">
        <is>
          <t>Single Zone ODU - RED 36k BTU for Vertical AHU, High Static, 4-Way Cassette (R32)</t>
        </is>
      </c>
    </row>
    <row r="337">
      <c r="A337" t="inlineStr">
        <is>
          <t>KUSXA421A</t>
        </is>
      </c>
      <c r="B337" t="inlineStr">
        <is>
          <t>OUTDOOR</t>
        </is>
      </c>
      <c r="C337" t="inlineStr">
        <is>
          <t>Single Zone ODU - RED° 42K BTU for High Static, 4-Way Cassette (R32)</t>
        </is>
      </c>
    </row>
    <row r="338">
      <c r="A338" t="inlineStr">
        <is>
          <t>KUSXA422A</t>
        </is>
      </c>
      <c r="B338" t="inlineStr">
        <is>
          <t>OUTDOOR</t>
        </is>
      </c>
      <c r="C338" t="inlineStr">
        <is>
          <t>Single Zone ODU - RED° 42K BTU for only Multi Position AHU (R32)</t>
        </is>
      </c>
    </row>
    <row r="339">
      <c r="A339" t="inlineStr">
        <is>
          <t>KUSXA481A</t>
        </is>
      </c>
      <c r="B339" t="inlineStr">
        <is>
          <t>OUTDOOR</t>
        </is>
      </c>
      <c r="C339" t="inlineStr">
        <is>
          <t>Single Zone ODU - RED° 48K BTU for High Static, 4-Way Cassette (R32)</t>
        </is>
      </c>
    </row>
    <row r="340">
      <c r="A340" t="inlineStr">
        <is>
          <t>KUSXA482A</t>
        </is>
      </c>
      <c r="B340" t="inlineStr">
        <is>
          <t>OUTDOOR</t>
        </is>
      </c>
      <c r="C340" t="inlineStr">
        <is>
          <t>Single Zone ODU - RED° 48K BTU for only Multi Position AHU (R32)</t>
        </is>
      </c>
    </row>
    <row r="341">
      <c r="A341" t="inlineStr">
        <is>
          <t>KUSXB091A</t>
        </is>
      </c>
      <c r="B341" t="inlineStr">
        <is>
          <t>OUTDOOR</t>
        </is>
      </c>
      <c r="C341" t="inlineStr">
        <is>
          <t>Single Zone ODU - 9k BTU (R32)</t>
        </is>
      </c>
    </row>
    <row r="342">
      <c r="A342" t="inlineStr">
        <is>
          <t>KUSXB121A</t>
        </is>
      </c>
      <c r="B342" t="inlineStr">
        <is>
          <t>OUTDOOR</t>
        </is>
      </c>
      <c r="C342" t="inlineStr">
        <is>
          <t>Single Zone ODU - 12k BTU (R32)</t>
        </is>
      </c>
    </row>
    <row r="343">
      <c r="A343" t="inlineStr">
        <is>
          <t>KUSXB181A</t>
        </is>
      </c>
      <c r="B343" t="inlineStr">
        <is>
          <t>OUTDOOR</t>
        </is>
      </c>
      <c r="C343" t="inlineStr">
        <is>
          <t>Single Zone ODU - 18k BTU (R32)</t>
        </is>
      </c>
    </row>
    <row r="344">
      <c r="A344" t="inlineStr">
        <is>
          <t>KUSXB241A</t>
        </is>
      </c>
      <c r="B344" t="inlineStr">
        <is>
          <t>OUTDOOR</t>
        </is>
      </c>
      <c r="C344" t="inlineStr">
        <is>
          <t>Single Zone ODU - 24k BTU (R32)</t>
        </is>
      </c>
    </row>
    <row r="345">
      <c r="A345" t="inlineStr">
        <is>
          <t>KUSXB301A</t>
        </is>
      </c>
      <c r="B345" t="inlineStr">
        <is>
          <t>OUTDOOR</t>
        </is>
      </c>
      <c r="C345" t="inlineStr">
        <is>
          <t>Single Zone ODU - 30k BTU (R32)</t>
        </is>
      </c>
    </row>
    <row r="346">
      <c r="A346" t="inlineStr">
        <is>
          <t>KUSXB361A</t>
        </is>
      </c>
      <c r="B346" t="inlineStr">
        <is>
          <t>OUTDOOR</t>
        </is>
      </c>
      <c r="C346" t="inlineStr">
        <is>
          <t>Single Zone ODU - 36k BTU (R32)</t>
        </is>
      </c>
    </row>
    <row r="347">
      <c r="A347" t="inlineStr">
        <is>
          <t>KUSXB421A</t>
        </is>
      </c>
      <c r="B347" t="inlineStr">
        <is>
          <t>OUTDOOR</t>
        </is>
      </c>
      <c r="C347" t="inlineStr">
        <is>
          <t>Single Zone ODU - 42k BTU (R32)</t>
        </is>
      </c>
    </row>
    <row r="348">
      <c r="A348" t="inlineStr">
        <is>
          <t>KUSXB481A</t>
        </is>
      </c>
      <c r="B348" t="inlineStr">
        <is>
          <t>OUTDOOR</t>
        </is>
      </c>
      <c r="C348" t="inlineStr">
        <is>
          <t>Single Zone ODU - 48k BTU (R32)</t>
        </is>
      </c>
    </row>
    <row r="349">
      <c r="A349" t="inlineStr">
        <is>
          <t>KUSXB601A</t>
        </is>
      </c>
      <c r="B349" t="inlineStr">
        <is>
          <t>OUTDOOR</t>
        </is>
      </c>
      <c r="C349" t="inlineStr">
        <is>
          <t>Single Zone ODU - 60k BTU (R32)</t>
        </is>
      </c>
    </row>
    <row r="350">
      <c r="A350" t="inlineStr">
        <is>
          <t>KUSXE181A</t>
        </is>
      </c>
      <c r="B350" t="inlineStr">
        <is>
          <t>OUTDOOR</t>
        </is>
      </c>
      <c r="C350" t="inlineStr">
        <is>
          <t>Single Zone ODU - CV (Contractor Value) 18k BTU for Multi Position AHU (R32)</t>
        </is>
      </c>
    </row>
    <row r="351">
      <c r="A351" t="inlineStr">
        <is>
          <t>KUSXE241A</t>
        </is>
      </c>
      <c r="B351" t="inlineStr">
        <is>
          <t>OUTDOOR</t>
        </is>
      </c>
      <c r="C351" t="inlineStr">
        <is>
          <t>Single Zone ODU - CV (Contractor Value) 24k BTU for Multi Position AHU (R32)</t>
        </is>
      </c>
    </row>
    <row r="352">
      <c r="A352" t="inlineStr">
        <is>
          <t>KUSXE301A</t>
        </is>
      </c>
      <c r="B352" t="inlineStr">
        <is>
          <t>OUTDOOR</t>
        </is>
      </c>
      <c r="C352" t="inlineStr">
        <is>
          <t>Single Zone ODU - CV (Contractor Value) 30k BTU for Multi Position AHU (R32)</t>
        </is>
      </c>
    </row>
    <row r="353">
      <c r="A353" t="inlineStr">
        <is>
          <t>KUSXE361A</t>
        </is>
      </c>
      <c r="B353" t="inlineStr">
        <is>
          <t>OUTDOOR</t>
        </is>
      </c>
      <c r="C353" t="inlineStr">
        <is>
          <t>Single Zone ODU - CV (Contractor Value) 36k BTU for Multi Position AHU (R32)</t>
        </is>
      </c>
    </row>
    <row r="354">
      <c r="A354" t="inlineStr">
        <is>
          <t>KUSXE421A</t>
        </is>
      </c>
      <c r="B354" t="inlineStr">
        <is>
          <t>OUTDOOR</t>
        </is>
      </c>
      <c r="C354" t="inlineStr">
        <is>
          <t>Single Zone ODU - CV (Contractor Value) 42k BTU for Multi Position AHU (R32)</t>
        </is>
      </c>
    </row>
    <row r="355">
      <c r="A355" t="inlineStr">
        <is>
          <t>KUSXE481A</t>
        </is>
      </c>
      <c r="B355" t="inlineStr">
        <is>
          <t>OUTDOOR</t>
        </is>
      </c>
      <c r="C355" t="inlineStr">
        <is>
          <t>Single Zone ODU - CV (Contractor Value) 48k BTU for Multi Position AHU (R32)</t>
        </is>
      </c>
    </row>
    <row r="356">
      <c r="A356" t="inlineStr">
        <is>
          <t>KUSXE601A</t>
        </is>
      </c>
      <c r="B356" t="inlineStr">
        <is>
          <t>OUTDOOR</t>
        </is>
      </c>
      <c r="C356" t="inlineStr">
        <is>
          <t>Single Zone ODU - CV (Contractor Value) 60k BTU for Multi Position AHU (R32)</t>
        </is>
      </c>
    </row>
    <row r="357">
      <c r="A357" t="inlineStr">
        <is>
          <t>LAN090HSV5</t>
        </is>
      </c>
      <c r="B357" t="inlineStr">
        <is>
          <t>INDOOR</t>
        </is>
      </c>
      <c r="C357" t="inlineStr">
        <is>
          <t>Single Zone Inverter Heat Pump - Wall Mount High Efficient Art Cool Mirror w/ Wi-Fi Built-in (9K BTU) / Multi Compatible</t>
        </is>
      </c>
    </row>
    <row r="358">
      <c r="A358" t="inlineStr">
        <is>
          <t>LAN090HYV1</t>
        </is>
      </c>
      <c r="B358" t="inlineStr">
        <is>
          <t>INDOOR</t>
        </is>
      </c>
      <c r="C358" t="inlineStr">
        <is>
          <t>Inverter Heat Pump Wall Mount - Super High Efficiency (9K BTU)</t>
        </is>
      </c>
    </row>
    <row r="359">
      <c r="A359" t="inlineStr">
        <is>
          <t>LAN090HYV3</t>
        </is>
      </c>
      <c r="B359" t="inlineStr">
        <is>
          <t>INDOOR</t>
        </is>
      </c>
      <c r="C359" t="inlineStr">
        <is>
          <t>Single Zone Inverter Heat Pump - Wall Mount Super High Efficiency w/ Wi-Fi Module (9K BTU), Improved Efficiency</t>
        </is>
      </c>
    </row>
    <row r="360">
      <c r="A360" t="inlineStr">
        <is>
          <t>LAN120HSV5</t>
        </is>
      </c>
      <c r="B360" t="inlineStr">
        <is>
          <t>INDOOR</t>
        </is>
      </c>
      <c r="C360" t="inlineStr">
        <is>
          <t>Single Zone Inverter Heat Pump - Wall Mount High Efficient Art Cool Mirror w/ Wi-Fi Built-in (12K BTU) / Multi Compatible</t>
        </is>
      </c>
    </row>
    <row r="361">
      <c r="A361" t="inlineStr">
        <is>
          <t>LAN120HYV1</t>
        </is>
      </c>
      <c r="B361" t="inlineStr">
        <is>
          <t>INDOOR</t>
        </is>
      </c>
      <c r="C361" t="inlineStr">
        <is>
          <t>Inverter Heat Pump Wall Mount - Super High Efficiency (12K BTU)</t>
        </is>
      </c>
    </row>
    <row r="362">
      <c r="A362" t="inlineStr">
        <is>
          <t>LAN120HYV3</t>
        </is>
      </c>
      <c r="B362" t="inlineStr">
        <is>
          <t>INDOOR</t>
        </is>
      </c>
      <c r="C362" t="inlineStr">
        <is>
          <t>Single Zone Inverter Heat Pump - Wall Mount Super High Efficiency w/ Wi-Fi Module (12K BTU), Improved Efficiency</t>
        </is>
      </c>
    </row>
    <row r="363">
      <c r="A363" t="inlineStr">
        <is>
          <t>LAN150HYV2</t>
        </is>
      </c>
      <c r="B363" t="inlineStr">
        <is>
          <t>INDOOR</t>
        </is>
      </c>
      <c r="C363" t="inlineStr">
        <is>
          <t>Inverter Heat Pump Wall Mount - Super High Efficiency (15K BTU, Improved Maximum Heating Capacity)</t>
        </is>
      </c>
    </row>
    <row r="364">
      <c r="A364" t="inlineStr">
        <is>
          <t>LAN150HYV3</t>
        </is>
      </c>
      <c r="B364" t="inlineStr">
        <is>
          <t>INDOOR</t>
        </is>
      </c>
      <c r="C364" t="inlineStr">
        <is>
          <t>Single Zone Inverter Heat Pump - Wall Mount Super High Efficiency w/ Wi-Fi Module (15K BTU), Improved Efficiency</t>
        </is>
      </c>
    </row>
    <row r="365">
      <c r="A365" t="inlineStr">
        <is>
          <t>LAN180HSV5</t>
        </is>
      </c>
      <c r="B365" t="inlineStr">
        <is>
          <t>INDOOR</t>
        </is>
      </c>
      <c r="C365" t="inlineStr">
        <is>
          <t>Single/Multi Zone Art Cool Mirror IDU - 18K BTU</t>
        </is>
      </c>
    </row>
    <row r="366">
      <c r="A366" t="inlineStr">
        <is>
          <t>LAN180HYV1</t>
        </is>
      </c>
      <c r="B366" t="inlineStr">
        <is>
          <t>INDOOR</t>
        </is>
      </c>
      <c r="C366" t="inlineStr">
        <is>
          <t>Inverter Heat Pump Wall Mount - Super High Efficiency (18K BTU)</t>
        </is>
      </c>
    </row>
    <row r="367">
      <c r="A367" t="inlineStr">
        <is>
          <t>LAN180HYV2</t>
        </is>
      </c>
      <c r="B367" t="inlineStr">
        <is>
          <t>INDOOR</t>
        </is>
      </c>
      <c r="C367" t="inlineStr">
        <is>
          <t>Inverter Heat Pump Wall Mount - Super High Efficiency (18K BTU, Improved Maximum Heating Capacity)</t>
        </is>
      </c>
    </row>
    <row r="368">
      <c r="A368" t="inlineStr">
        <is>
          <t>LAN180HYV3</t>
        </is>
      </c>
      <c r="B368" t="inlineStr">
        <is>
          <t>INDOOR</t>
        </is>
      </c>
      <c r="C368" t="inlineStr">
        <is>
          <t>Single Zone Inverter Heat Pump - Wall Mount Super High Efficiency w/ Wi-Fi Module (18K BTU), Improved Efficiency</t>
        </is>
      </c>
    </row>
    <row r="369">
      <c r="A369" t="inlineStr">
        <is>
          <t>LAN181HSV5</t>
        </is>
      </c>
      <c r="B369" t="inlineStr">
        <is>
          <t>INDOOR</t>
        </is>
      </c>
      <c r="C369" t="inlineStr">
        <is>
          <t>Single Zone Inverter Heat Pump - Wall Mount High Efficient Art Cool Mirror w/ Wi-Fi Built-in (18K BTU) / Multi Compatible</t>
        </is>
      </c>
    </row>
    <row r="370">
      <c r="A370" t="inlineStr">
        <is>
          <t>LAN240HYV1</t>
        </is>
      </c>
      <c r="B370" t="inlineStr">
        <is>
          <t>INDOOR</t>
        </is>
      </c>
      <c r="C370" t="inlineStr">
        <is>
          <t>Inverter Heat Pump Wall Mount - Super High Efficiency (24K BTU)</t>
        </is>
      </c>
    </row>
    <row r="371">
      <c r="A371" t="inlineStr">
        <is>
          <t>LAN240HYV3</t>
        </is>
      </c>
      <c r="B371" t="inlineStr">
        <is>
          <t>INDOOR</t>
        </is>
      </c>
      <c r="C371" t="inlineStr">
        <is>
          <t>Single Zone Inverter Heat Pump - Wall Mount Super High Efficiency w/ Wi-Fi Module (24K BTU), Improved Efficiency</t>
        </is>
      </c>
    </row>
    <row r="372">
      <c r="A372" t="inlineStr">
        <is>
          <t>LAU090HYV1</t>
        </is>
      </c>
      <c r="B372" t="inlineStr">
        <is>
          <t>OUTDOOR</t>
        </is>
      </c>
      <c r="C372" t="inlineStr">
        <is>
          <t>Inverter Heat Pump Wall Mount - Super High Efficiency (9K BTU)</t>
        </is>
      </c>
    </row>
    <row r="373">
      <c r="A373" t="inlineStr">
        <is>
          <t>LAU090HYV3</t>
        </is>
      </c>
      <c r="B373" t="inlineStr">
        <is>
          <t>OUTDOOR</t>
        </is>
      </c>
      <c r="C373" t="inlineStr">
        <is>
          <t>Single Zone Inverter Heat Pump - Wall Mount Super High Efficiency w/ Wi-Fi Module (9K BTU), Improved Efficiency</t>
        </is>
      </c>
    </row>
    <row r="374">
      <c r="A374" t="inlineStr">
        <is>
          <t>LAU120HYV1</t>
        </is>
      </c>
      <c r="B374" t="inlineStr">
        <is>
          <t>OUTDOOR</t>
        </is>
      </c>
      <c r="C374" t="inlineStr">
        <is>
          <t>Inverter Heat Pump Wall Mount - Super High Efficiency (12K BTU)</t>
        </is>
      </c>
    </row>
    <row r="375">
      <c r="A375" t="inlineStr">
        <is>
          <t>LAU120HYV3</t>
        </is>
      </c>
      <c r="B375" t="inlineStr">
        <is>
          <t>OUTDOOR</t>
        </is>
      </c>
      <c r="C375" t="inlineStr">
        <is>
          <t>Single Zone Inverter Heat Pump - Wall Mount Super High Efficiency w/ Wi-Fi Module (12K BTU), Improved Efficiency</t>
        </is>
      </c>
    </row>
    <row r="376">
      <c r="A376" t="inlineStr">
        <is>
          <t>LAU150HYV2</t>
        </is>
      </c>
      <c r="B376" t="inlineStr">
        <is>
          <t>OUTDOOR</t>
        </is>
      </c>
      <c r="C376" t="inlineStr">
        <is>
          <t>Inverter Heat Pump Wall Mount - Super High Efficiency (15K BTU, Improved Maximum Heating Capacity)</t>
        </is>
      </c>
    </row>
    <row r="377">
      <c r="A377" t="inlineStr">
        <is>
          <t>LAU150HYV3</t>
        </is>
      </c>
      <c r="B377" t="inlineStr">
        <is>
          <t>OUTDOOR</t>
        </is>
      </c>
      <c r="C377" t="inlineStr">
        <is>
          <t>Single Zone Inverter Heat Pump - Wall Mount Super High Efficiency w/ Wi-Fi Module (15K BTU), Improved Efficiency</t>
        </is>
      </c>
    </row>
    <row r="378">
      <c r="A378" t="inlineStr">
        <is>
          <t>LAU180HYV1</t>
        </is>
      </c>
      <c r="B378" t="inlineStr">
        <is>
          <t>OUTDOOR</t>
        </is>
      </c>
      <c r="C378" t="inlineStr">
        <is>
          <t>Inverter Heat Pump Wall Mount - Super High Efficiency (18K BTU)</t>
        </is>
      </c>
    </row>
    <row r="379">
      <c r="A379" t="inlineStr">
        <is>
          <t>LAU180HYV2</t>
        </is>
      </c>
      <c r="B379" t="inlineStr">
        <is>
          <t>OUTDOOR</t>
        </is>
      </c>
      <c r="C379" t="inlineStr">
        <is>
          <t>Inverter Heat Pump Wall Mount - Super High Efficiency (18K BTU, Improved Maximum Heating Capacity)</t>
        </is>
      </c>
    </row>
    <row r="380">
      <c r="A380" t="inlineStr">
        <is>
          <t>LAU180HYV3</t>
        </is>
      </c>
      <c r="B380" t="inlineStr">
        <is>
          <t>OUTDOOR</t>
        </is>
      </c>
      <c r="C380" t="inlineStr">
        <is>
          <t>Single Zone Inverter Heat Pump - Wall Mount Super High Efficiency w/ Wi-Fi Module (18K BTU), Improved Efficiency</t>
        </is>
      </c>
    </row>
    <row r="381">
      <c r="A381" t="inlineStr">
        <is>
          <t>LAU240HYV1</t>
        </is>
      </c>
      <c r="B381" t="inlineStr">
        <is>
          <t>OUTDOOR</t>
        </is>
      </c>
      <c r="C381" t="inlineStr">
        <is>
          <t>Inverter Heat Pump Wall Mount - Super High Efficiency (24K BTU)</t>
        </is>
      </c>
    </row>
    <row r="382">
      <c r="A382" t="inlineStr">
        <is>
          <t>LAU240HYV3</t>
        </is>
      </c>
      <c r="B382" t="inlineStr">
        <is>
          <t>OUTDOOR</t>
        </is>
      </c>
      <c r="C382" t="inlineStr">
        <is>
          <t>Single Zone Inverter Heat Pump - Wall Mount Super High Efficiency w/ Wi-Fi Module (24K BTU), Improved Efficiency</t>
        </is>
      </c>
    </row>
    <row r="383">
      <c r="A383" t="inlineStr">
        <is>
          <t>LCN098HV4</t>
        </is>
      </c>
      <c r="B383" t="inlineStr">
        <is>
          <t>INDOOR</t>
        </is>
      </c>
      <c r="C383" t="inlineStr">
        <is>
          <t xml:space="preserve">Single Zone Inverter Heat Pump - Ceiling Cassette (2X2) PT-QCHW0/PT-UQC Required (9K BTU) / Multi Compatible </t>
        </is>
      </c>
    </row>
    <row r="384">
      <c r="A384" t="inlineStr">
        <is>
          <t>LCN128HV4</t>
        </is>
      </c>
      <c r="B384" t="inlineStr">
        <is>
          <t>INDOOR</t>
        </is>
      </c>
      <c r="C384" t="inlineStr">
        <is>
          <t xml:space="preserve">Single Zone Inverter Heat Pump - Ceiling Cassette (2X2) PT-QCHW0/PT-UQC Required (12K BTU) / Multi Compatible </t>
        </is>
      </c>
    </row>
    <row r="385">
      <c r="A385" t="inlineStr">
        <is>
          <t>LCN188HV4</t>
        </is>
      </c>
      <c r="B385" t="inlineStr">
        <is>
          <t>INDOOR</t>
        </is>
      </c>
      <c r="C385" t="inlineStr">
        <is>
          <t xml:space="preserve">Single Zone Inverter Heat Pump - Ceiling Cassette (2X2) PT-QCHW0/PT-UQC Required (18K BTU) / Multi Compatible </t>
        </is>
      </c>
    </row>
    <row r="386">
      <c r="A386" t="inlineStr">
        <is>
          <t>LCN248HV</t>
        </is>
      </c>
      <c r="B386" t="inlineStr">
        <is>
          <t>INDOOR</t>
        </is>
      </c>
      <c r="C386" t="inlineStr">
        <is>
          <t>Single Zone Inverter Heat Pump - Ceiling Cassette PT-UMC1B/PT-UMC1 Required (24K BTU)</t>
        </is>
      </c>
    </row>
    <row r="387">
      <c r="A387" t="inlineStr">
        <is>
          <t>LCN249HV</t>
        </is>
      </c>
      <c r="B387" t="inlineStr">
        <is>
          <t>INDOOR</t>
        </is>
      </c>
      <c r="C387" t="inlineStr">
        <is>
          <t xml:space="preserve">Single Zone w/ LG RED Inverter Heat Pump - Ceiling Cassette (3X3) PT-AAGW0 Required (24K BTU) </t>
        </is>
      </c>
    </row>
    <row r="388">
      <c r="A388" t="inlineStr">
        <is>
          <t>LCN368HV</t>
        </is>
      </c>
      <c r="B388" t="inlineStr">
        <is>
          <t>INDOOR</t>
        </is>
      </c>
      <c r="C388" t="inlineStr">
        <is>
          <t>Single Zone Inverter Heat Pump - Ceiling Cassette PT-UMC1B/PT-UMC1 Required (36K BTU)</t>
        </is>
      </c>
    </row>
    <row r="389">
      <c r="A389" t="inlineStr">
        <is>
          <t>LCN369HV</t>
        </is>
      </c>
      <c r="B389" t="inlineStr">
        <is>
          <t>INDOOR</t>
        </is>
      </c>
      <c r="C389" t="inlineStr">
        <is>
          <t xml:space="preserve">Single Zone w/ LG RED Inverter Heat Pump - Ceiling Cassette (3X3) PT-AAGW0 Required (36K BTU) </t>
        </is>
      </c>
    </row>
    <row r="390">
      <c r="A390" t="inlineStr">
        <is>
          <t>LCN428HV</t>
        </is>
      </c>
      <c r="B390" t="inlineStr">
        <is>
          <t>INDOOR</t>
        </is>
      </c>
      <c r="C390" t="inlineStr">
        <is>
          <t>Single Zone Inverter Heat Pump - Ceiling Cassette PT-UMC1B/PT-UMC1 Required (42K BTU)</t>
        </is>
      </c>
    </row>
    <row r="391">
      <c r="A391" t="inlineStr">
        <is>
          <t>LCN429HV</t>
        </is>
      </c>
      <c r="B391" t="inlineStr">
        <is>
          <t>INDOOR</t>
        </is>
      </c>
      <c r="C391" t="inlineStr">
        <is>
          <t xml:space="preserve">Single Zone w/ LG RED Inverter Heat Pump - Ceiling Cassette (3X3) PT-AAGW0 Required (42K BTU) </t>
        </is>
      </c>
    </row>
    <row r="392">
      <c r="A392" t="inlineStr">
        <is>
          <t>LCN489HV</t>
        </is>
      </c>
      <c r="B392" t="inlineStr">
        <is>
          <t>INDOOR</t>
        </is>
      </c>
      <c r="C392" t="inlineStr">
        <is>
          <t xml:space="preserve">Single Zone w/ LG RED Inverter Heat Pump - Ceiling Cassette (3X3) PT-AAGW0 Required (48K BTU) </t>
        </is>
      </c>
    </row>
    <row r="393">
      <c r="A393" t="inlineStr">
        <is>
          <t>LDN097HV4</t>
        </is>
      </c>
      <c r="B393" t="inlineStr">
        <is>
          <t>INDOOR</t>
        </is>
      </c>
      <c r="C393" t="inlineStr">
        <is>
          <t>Multi Zone Inverter Heat Pump - Low Static Ducted (9K BTU) / Multi Compatible</t>
        </is>
      </c>
    </row>
    <row r="394">
      <c r="A394" t="inlineStr">
        <is>
          <t>LDN127HV4</t>
        </is>
      </c>
      <c r="B394" t="inlineStr">
        <is>
          <t>INDOOR</t>
        </is>
      </c>
      <c r="C394" t="inlineStr">
        <is>
          <t>Multi Zone Inverter Heat Pump - Low Static Ducted (12K BTU) / Multi Compatible</t>
        </is>
      </c>
    </row>
    <row r="395">
      <c r="A395" t="inlineStr">
        <is>
          <t>LDN187HV4</t>
        </is>
      </c>
      <c r="B395" t="inlineStr">
        <is>
          <t>INDOOR</t>
        </is>
      </c>
      <c r="C395" t="inlineStr">
        <is>
          <t>Low Static Ducted (18K BTU) / Multi Compatible</t>
        </is>
      </c>
    </row>
    <row r="396">
      <c r="A396" t="inlineStr">
        <is>
          <t>LHN098HV1</t>
        </is>
      </c>
      <c r="B396" t="inlineStr">
        <is>
          <t>INDOOR</t>
        </is>
      </c>
      <c r="C396" t="inlineStr">
        <is>
          <t>Single Zone Inverter Heat Pump - Mid Static Ducted (9K BTU) / Multi Compatible</t>
        </is>
      </c>
    </row>
    <row r="397">
      <c r="A397" t="inlineStr">
        <is>
          <t>LHN128HV1</t>
        </is>
      </c>
      <c r="B397" t="inlineStr">
        <is>
          <t>INDOOR</t>
        </is>
      </c>
      <c r="C397" t="inlineStr">
        <is>
          <t>Single Zone Inverter Heat Pump - Mid Static Ducted (12K BTU) / Multi Compatible</t>
        </is>
      </c>
    </row>
    <row r="398">
      <c r="A398" t="inlineStr">
        <is>
          <t>LHN188HV1</t>
        </is>
      </c>
      <c r="B398" t="inlineStr">
        <is>
          <t>INDOOR</t>
        </is>
      </c>
      <c r="C398" t="inlineStr">
        <is>
          <t>Single Zone w/ LG RED Inverter Heat Pump - Ducted (18K BTU) / Multi Compatible</t>
        </is>
      </c>
    </row>
    <row r="399">
      <c r="A399" t="inlineStr">
        <is>
          <t>LHN247HV</t>
        </is>
      </c>
      <c r="B399" t="inlineStr">
        <is>
          <t>INDOOR</t>
        </is>
      </c>
      <c r="C399" t="inlineStr">
        <is>
          <t>Single Zone Inverter Heat Pump - High Static Ducted (24K BTU)</t>
        </is>
      </c>
    </row>
    <row r="400">
      <c r="A400" t="inlineStr">
        <is>
          <t>LHN248HV</t>
        </is>
      </c>
      <c r="B400" t="inlineStr">
        <is>
          <t>INDOOR</t>
        </is>
      </c>
      <c r="C400" t="inlineStr">
        <is>
          <t>Single/Multi Zone - Horizontal High Static Ducted IDU (24K BTU)</t>
        </is>
      </c>
    </row>
    <row r="401">
      <c r="A401" t="inlineStr">
        <is>
          <t>LHN248HV1</t>
        </is>
      </c>
      <c r="B401" t="inlineStr">
        <is>
          <t>INDOOR</t>
        </is>
      </c>
      <c r="C401" t="inlineStr">
        <is>
          <t>Single Zone w/ LG RED Inverter Heat Pump - Ducted (24K BTU) / Multi Compatible</t>
        </is>
      </c>
    </row>
    <row r="402">
      <c r="A402" t="inlineStr">
        <is>
          <t>LHN367HV</t>
        </is>
      </c>
      <c r="B402" t="inlineStr">
        <is>
          <t>INDOOR</t>
        </is>
      </c>
      <c r="C402" t="inlineStr">
        <is>
          <t>Single Zone Inverter Heat Pump - High Static Ducted (36K BTU)</t>
        </is>
      </c>
    </row>
    <row r="403">
      <c r="A403" t="inlineStr">
        <is>
          <t>LHN368HV</t>
        </is>
      </c>
      <c r="B403" t="inlineStr">
        <is>
          <t>INDOOR</t>
        </is>
      </c>
      <c r="C403" t="inlineStr">
        <is>
          <t>Single Zone w/ LG RED Inverter Heat Pump - Ducted (36K BTU) / Multi Compatible</t>
        </is>
      </c>
    </row>
    <row r="404">
      <c r="A404" t="inlineStr">
        <is>
          <t>LHN428HV</t>
        </is>
      </c>
      <c r="B404" t="inlineStr">
        <is>
          <t>INDOOR</t>
        </is>
      </c>
      <c r="C404" t="inlineStr">
        <is>
          <t>Single Zone w/ LG RED Inverter Heat Pump - Ducted (42K BTU)</t>
        </is>
      </c>
    </row>
    <row r="405">
      <c r="A405" t="inlineStr">
        <is>
          <t>LHN488HV</t>
        </is>
      </c>
      <c r="B405" t="inlineStr">
        <is>
          <t>INDOOR</t>
        </is>
      </c>
      <c r="C405" t="inlineStr">
        <is>
          <t>Single Zone w/ LG RED Inverter Heat Pump - Ducted (48K BTU)</t>
        </is>
      </c>
    </row>
    <row r="406">
      <c r="A406" t="inlineStr">
        <is>
          <t>LKMMA18A1</t>
        </is>
      </c>
      <c r="B406" t="inlineStr">
        <is>
          <t>INDOOR</t>
        </is>
      </c>
      <c r="C406" t="inlineStr">
        <is>
          <t>Single Zone IDU - A-coil (Mortex ODM) 18k BTU 14.5 inch Width (R32)</t>
        </is>
      </c>
    </row>
    <row r="407">
      <c r="A407" t="inlineStr">
        <is>
          <t>LKMMA18B1</t>
        </is>
      </c>
      <c r="B407" t="inlineStr">
        <is>
          <t>INDOOR</t>
        </is>
      </c>
      <c r="C407" t="inlineStr">
        <is>
          <t>Single Zone IDU - A-coil (Mortex ODM) 18k BTU 17.5 inch Width (R32)</t>
        </is>
      </c>
    </row>
    <row r="408">
      <c r="A408" t="inlineStr">
        <is>
          <t>LKMMA24B1</t>
        </is>
      </c>
      <c r="B408" t="inlineStr">
        <is>
          <t>INDOOR</t>
        </is>
      </c>
      <c r="C408" t="inlineStr">
        <is>
          <t>Single Zone IDU - A-coil (Mortex ODM) 24k BTU 17.5 inch Width (R32)</t>
        </is>
      </c>
    </row>
    <row r="409">
      <c r="A409" t="inlineStr">
        <is>
          <t>LKMMA30B1</t>
        </is>
      </c>
      <c r="B409" t="inlineStr">
        <is>
          <t>INDOOR</t>
        </is>
      </c>
      <c r="C409" t="inlineStr">
        <is>
          <t>Single Zone IDU - A-coil (Mortex ODM) 30k BTU 17.5 inch Width (R32)</t>
        </is>
      </c>
    </row>
    <row r="410">
      <c r="A410" t="inlineStr">
        <is>
          <t>LKMMA36B1</t>
        </is>
      </c>
      <c r="B410" t="inlineStr">
        <is>
          <t>INDOOR</t>
        </is>
      </c>
      <c r="C410" t="inlineStr">
        <is>
          <t>Single Zone IDU - A-coil (Mortex ODM) 36k BTU 17.5 inch Width (R32)</t>
        </is>
      </c>
    </row>
    <row r="411">
      <c r="A411" t="inlineStr">
        <is>
          <t>LKMMA36C1</t>
        </is>
      </c>
      <c r="B411" t="inlineStr">
        <is>
          <t>INDOOR</t>
        </is>
      </c>
      <c r="C411" t="inlineStr">
        <is>
          <t>Single Zone IDU - A-coil (Mortex ODM) 36k BTU 21 inch Width (R32)</t>
        </is>
      </c>
    </row>
    <row r="412">
      <c r="A412" t="inlineStr">
        <is>
          <t>LKMMA42C1</t>
        </is>
      </c>
      <c r="B412" t="inlineStr">
        <is>
          <t>INDOOR</t>
        </is>
      </c>
      <c r="C412" t="inlineStr">
        <is>
          <t>Single Zone IDU - A-coil (Mortex ODM) 42k BTU 21 inch Width (R32)</t>
        </is>
      </c>
    </row>
    <row r="413">
      <c r="A413" t="inlineStr">
        <is>
          <t>LKMMA48C1</t>
        </is>
      </c>
      <c r="B413" t="inlineStr">
        <is>
          <t>INDOOR</t>
        </is>
      </c>
      <c r="C413" t="inlineStr">
        <is>
          <t>Single Zone IDU - A-coil (Mortex ODM) 48k BTU 21 inch Width (R32)</t>
        </is>
      </c>
    </row>
    <row r="414">
      <c r="A414" t="inlineStr">
        <is>
          <t>LKMMA48D1</t>
        </is>
      </c>
      <c r="B414" t="inlineStr">
        <is>
          <t>INDOOR</t>
        </is>
      </c>
      <c r="C414" t="inlineStr">
        <is>
          <t>Single Zone IDU - A-coil (Mortex ODM) 48k BTU 24.5 inch Width (R32)</t>
        </is>
      </c>
    </row>
    <row r="415">
      <c r="A415" t="inlineStr">
        <is>
          <t>LKMMA60C1</t>
        </is>
      </c>
      <c r="B415" t="inlineStr">
        <is>
          <t>INDOOR</t>
        </is>
      </c>
      <c r="C415" t="inlineStr">
        <is>
          <t>Single Zone IDU - A-coil (Mortex ODM) 60k BTU 21 inch Width (R32)</t>
        </is>
      </c>
    </row>
    <row r="416">
      <c r="A416" t="inlineStr">
        <is>
          <t>LKMMA60D1</t>
        </is>
      </c>
      <c r="B416" t="inlineStr">
        <is>
          <t>INDOOR</t>
        </is>
      </c>
      <c r="C416" t="inlineStr">
        <is>
          <t>Single Zone IDU - A-coil (Mortex ODM) 60k BTU 24.5 inch Width (R32)</t>
        </is>
      </c>
    </row>
    <row r="417">
      <c r="A417" t="inlineStr">
        <is>
          <t>LMAN097HVP</t>
        </is>
      </c>
      <c r="B417" t="inlineStr">
        <is>
          <t>INDOOR</t>
        </is>
      </c>
      <c r="C417" t="inlineStr">
        <is>
          <t>Multi Zone Inverter Heat Pump - Art Cool Gallery Wall Mount (9K BTU)</t>
        </is>
      </c>
    </row>
    <row r="418">
      <c r="A418" t="inlineStr">
        <is>
          <t>LMAN127HVP</t>
        </is>
      </c>
      <c r="B418" t="inlineStr">
        <is>
          <t>INDOOR</t>
        </is>
      </c>
      <c r="C418" t="inlineStr">
        <is>
          <t>Multi Zone Inverter Heat Pump - Art Cool Gallery Wall Mount (12K BTU)</t>
        </is>
      </c>
    </row>
    <row r="419">
      <c r="A419" t="inlineStr">
        <is>
          <t>LMCN078HV</t>
        </is>
      </c>
      <c r="B419" t="inlineStr">
        <is>
          <t>INDOOR</t>
        </is>
      </c>
      <c r="C419" t="inlineStr">
        <is>
          <t xml:space="preserve">Multi Zone Inverter Heat Pump - Ceiling Cassette (2X2) PT-QCHW0 / PT-QAGW0 Required  (7K BTU) </t>
        </is>
      </c>
    </row>
    <row r="420">
      <c r="A420" t="inlineStr">
        <is>
          <t>LMDN097HV4</t>
        </is>
      </c>
      <c r="B420" t="inlineStr">
        <is>
          <t>INDOOR</t>
        </is>
      </c>
      <c r="C420" t="inlineStr">
        <is>
          <t>Multi Zone Inverter Heat Pump - Low Static Ducted (9K BTU)</t>
        </is>
      </c>
    </row>
    <row r="421">
      <c r="A421" t="inlineStr">
        <is>
          <t>LMDN127HV4</t>
        </is>
      </c>
      <c r="B421" t="inlineStr">
        <is>
          <t>INDOOR</t>
        </is>
      </c>
      <c r="C421" t="inlineStr">
        <is>
          <t>Multi Zone Inverter Heat Pump - Low Static Ducted (12K BTU)</t>
        </is>
      </c>
    </row>
    <row r="422">
      <c r="A422" t="inlineStr">
        <is>
          <t>LMDN187HV4</t>
        </is>
      </c>
      <c r="B422" t="inlineStr">
        <is>
          <t>INDOOR</t>
        </is>
      </c>
      <c r="C422" t="inlineStr">
        <is>
          <t>Multi Zone Inverter Heat Pump - Low Static Ducted (18K BTU)</t>
        </is>
      </c>
    </row>
    <row r="423">
      <c r="A423" t="inlineStr">
        <is>
          <t>LMN079HVT</t>
        </is>
      </c>
      <c r="B423" t="inlineStr">
        <is>
          <t>INDOOR</t>
        </is>
      </c>
      <c r="C423" t="inlineStr">
        <is>
          <t>Multi Zone Inverter Heat Pump Wall Mount - High Efficient Standard w/ Wi-Fi Built-in (7K BTU)</t>
        </is>
      </c>
    </row>
    <row r="424">
      <c r="A424" t="inlineStr">
        <is>
          <t>LMN159HVT</t>
        </is>
      </c>
      <c r="B424" t="inlineStr">
        <is>
          <t>INDOOR</t>
        </is>
      </c>
      <c r="C424" t="inlineStr">
        <is>
          <t>Multi Zone Inverter Heat Pump Wall Mount - High Efficient Standard w/ Wi-Fi Built-in (15K BTU)</t>
        </is>
      </c>
    </row>
    <row r="425">
      <c r="A425" t="inlineStr">
        <is>
          <t>LMN249HVT</t>
        </is>
      </c>
      <c r="B425" t="inlineStr">
        <is>
          <t>INDOOR</t>
        </is>
      </c>
      <c r="C425" t="inlineStr">
        <is>
          <t>Multi Zone Inverter Heat Pump Wall Mount - High Efficient Standard w/ Wi-Fi Built-in (24K BTU)</t>
        </is>
      </c>
    </row>
    <row r="426">
      <c r="A426" t="inlineStr">
        <is>
          <t>LMQN150HV</t>
        </is>
      </c>
      <c r="B426" t="inlineStr">
        <is>
          <t>INDOOR</t>
        </is>
      </c>
      <c r="C426" t="inlineStr">
        <is>
          <t xml:space="preserve">Multi Zone Inverter Heat Pump - Low Wall Console (15K BTU) </t>
        </is>
      </c>
    </row>
    <row r="427">
      <c r="A427" t="inlineStr">
        <is>
          <t>LMU180HHV</t>
        </is>
      </c>
      <c r="B427" t="inlineStr">
        <is>
          <t>OUTDOOR</t>
        </is>
      </c>
      <c r="C427" t="inlineStr">
        <is>
          <t>Multi Zone w/ LG RED Inverter Heat Pump -13°F Extreme Low Ambient Heating (18K BTU) - 2 IDU</t>
        </is>
      </c>
    </row>
    <row r="428">
      <c r="A428" t="inlineStr">
        <is>
          <t>LMU180HV</t>
        </is>
      </c>
      <c r="B428" t="inlineStr">
        <is>
          <t>OUTDOOR</t>
        </is>
      </c>
      <c r="C428" t="inlineStr">
        <is>
          <t>Multi Zone ODU - Multi F Inverter 18 kBTU</t>
        </is>
      </c>
    </row>
    <row r="429">
      <c r="A429" t="inlineStr">
        <is>
          <t>LMU183HV</t>
        </is>
      </c>
      <c r="B429" t="inlineStr">
        <is>
          <t>OUTDOOR</t>
        </is>
      </c>
      <c r="C429" t="inlineStr">
        <is>
          <t>Multi Zone Inverter Heat Pump -4°F Low Ambient Heating (18K BTU) - 2 IDU</t>
        </is>
      </c>
    </row>
    <row r="430">
      <c r="A430" t="inlineStr">
        <is>
          <t>LMU18CHV</t>
        </is>
      </c>
      <c r="B430" t="inlineStr">
        <is>
          <t>OUTDOOR</t>
        </is>
      </c>
      <c r="C430" t="inlineStr">
        <is>
          <t>Multi Zone ODU - Multi F CHV Series 18 kBTU</t>
        </is>
      </c>
    </row>
    <row r="431">
      <c r="A431" t="inlineStr">
        <is>
          <t>LMU240HHV</t>
        </is>
      </c>
      <c r="B431" t="inlineStr">
        <is>
          <t>OUTDOOR</t>
        </is>
      </c>
      <c r="C431" t="inlineStr">
        <is>
          <t>Multi Zone w/ LG RED Inverter Heat Pump -13°F Extreme Low Ambient Heating (24K BTU) - 3 IDU</t>
        </is>
      </c>
    </row>
    <row r="432">
      <c r="A432" t="inlineStr">
        <is>
          <t>LMU240HV</t>
        </is>
      </c>
      <c r="B432" t="inlineStr">
        <is>
          <t>OUTDOOR</t>
        </is>
      </c>
      <c r="C432" t="inlineStr">
        <is>
          <t>Multi Zone ODU - Multi F Inverter 24 kBTU</t>
        </is>
      </c>
    </row>
    <row r="433">
      <c r="A433" t="inlineStr">
        <is>
          <t>LMU243HV</t>
        </is>
      </c>
      <c r="B433" t="inlineStr">
        <is>
          <t>OUTDOOR</t>
        </is>
      </c>
      <c r="C433" t="inlineStr">
        <is>
          <t>Multi Zone Inverter Heat Pump -4°F Low Ambient Heating (24K BTU) - 3 IDU</t>
        </is>
      </c>
    </row>
    <row r="434">
      <c r="A434" t="inlineStr">
        <is>
          <t>LMU24CHV</t>
        </is>
      </c>
      <c r="B434" t="inlineStr">
        <is>
          <t>OUTDOOR</t>
        </is>
      </c>
      <c r="C434" t="inlineStr">
        <is>
          <t>Multi Zone ODU - Multi F CHV Series 24 kBTU</t>
        </is>
      </c>
    </row>
    <row r="435">
      <c r="A435" t="inlineStr">
        <is>
          <t>LMU300HHV</t>
        </is>
      </c>
      <c r="B435" t="inlineStr">
        <is>
          <t>OUTDOOR</t>
        </is>
      </c>
      <c r="C435" t="inlineStr">
        <is>
          <t>Multi Zone w/ LG RED Inverter Heat Pump -13°F Extreme Low Ambient Heating (30K BTU) - 4 IDU</t>
        </is>
      </c>
    </row>
    <row r="436">
      <c r="A436" t="inlineStr">
        <is>
          <t>LMU303HV</t>
        </is>
      </c>
      <c r="B436" t="inlineStr">
        <is>
          <t>OUTDOOR</t>
        </is>
      </c>
      <c r="C436" t="inlineStr">
        <is>
          <t>Multi Zone Inverter Heat Pump -4°F Low Ambient Heating (30K BTU) - 4 IDU</t>
        </is>
      </c>
    </row>
    <row r="437">
      <c r="A437" t="inlineStr">
        <is>
          <t>LMU30CHV</t>
        </is>
      </c>
      <c r="B437" t="inlineStr">
        <is>
          <t>OUTDOOR</t>
        </is>
      </c>
      <c r="C437" t="inlineStr">
        <is>
          <t>Multi Zone ODU - Multi F CHV Series 30 kBTU</t>
        </is>
      </c>
    </row>
    <row r="438">
      <c r="A438" t="inlineStr">
        <is>
          <t>LMU360HHV</t>
        </is>
      </c>
      <c r="B438" t="inlineStr">
        <is>
          <t>OUTDOOR</t>
        </is>
      </c>
      <c r="C438" t="inlineStr">
        <is>
          <t>Multi Zone ODU - Multi F MAX with LGRED° Inverter 36 kBTU</t>
        </is>
      </c>
    </row>
    <row r="439">
      <c r="A439" t="inlineStr">
        <is>
          <t>LMU361HHV</t>
        </is>
      </c>
      <c r="B439" t="inlineStr">
        <is>
          <t>OUTDOOR</t>
        </is>
      </c>
      <c r="C439" t="inlineStr">
        <is>
          <t>Multi Zone w/ LG RED Inverter Heat Pump -13°F Extreme Low Ambient Heating (36K BTU) - Distribution Box Required</t>
        </is>
      </c>
    </row>
    <row r="440">
      <c r="A440" t="inlineStr">
        <is>
          <t>LMU363HV</t>
        </is>
      </c>
      <c r="B440" t="inlineStr">
        <is>
          <t>OUTDOOR</t>
        </is>
      </c>
      <c r="C440" t="inlineStr">
        <is>
          <t>Multi Zone Inverter Heat Pump -4°F Low Ambient Heating (36K BTU) - 4 IDU</t>
        </is>
      </c>
    </row>
    <row r="441">
      <c r="A441" t="inlineStr">
        <is>
          <t>LMU36CHV</t>
        </is>
      </c>
      <c r="B441" t="inlineStr">
        <is>
          <t>OUTDOOR</t>
        </is>
      </c>
      <c r="C441" t="inlineStr">
        <is>
          <t>Multi Zone ODU - Multi F CHV Series 34 kBTU</t>
        </is>
      </c>
    </row>
    <row r="442">
      <c r="A442" t="inlineStr">
        <is>
          <t>LMU420HHV</t>
        </is>
      </c>
      <c r="B442" t="inlineStr">
        <is>
          <t>OUTDOOR</t>
        </is>
      </c>
      <c r="C442" t="inlineStr">
        <is>
          <t>Multi Zone ODU - Multi F MAX with LGRED° Inverter 42 kBTU</t>
        </is>
      </c>
    </row>
    <row r="443">
      <c r="A443" t="inlineStr">
        <is>
          <t>LMU421HHV</t>
        </is>
      </c>
      <c r="B443" t="inlineStr">
        <is>
          <t>OUTDOOR</t>
        </is>
      </c>
      <c r="C443" t="inlineStr">
        <is>
          <t>Multi Zone w/ LG RED Inverter Heat Pump -13°F Extreme Low Ambient Heating (42K BTU) - Distribution Box Required</t>
        </is>
      </c>
    </row>
    <row r="444">
      <c r="A444" t="inlineStr">
        <is>
          <t>LMU480HHV</t>
        </is>
      </c>
      <c r="B444" t="inlineStr">
        <is>
          <t>OUTDOOR</t>
        </is>
      </c>
      <c r="C444" t="inlineStr">
        <is>
          <t>Multi Zone w/ LG RED Inverter Heat Pump -13°F Extreme Low Ambient Heating (48K BTU) - Distribution Box Required</t>
        </is>
      </c>
    </row>
    <row r="445">
      <c r="A445" t="inlineStr">
        <is>
          <t>LMU480HV</t>
        </is>
      </c>
      <c r="B445" t="inlineStr">
        <is>
          <t>OUTDOOR</t>
        </is>
      </c>
      <c r="C445" t="inlineStr">
        <is>
          <t>Multi Zone ODU - Multi F MAX 48 kBTU</t>
        </is>
      </c>
    </row>
    <row r="446">
      <c r="A446" t="inlineStr">
        <is>
          <t>LMU481HV</t>
        </is>
      </c>
      <c r="B446" t="inlineStr">
        <is>
          <t>OUTDOOR</t>
        </is>
      </c>
      <c r="C446" t="inlineStr">
        <is>
          <t>Multi Zone ODU - Multi F MAX 48 kBTU</t>
        </is>
      </c>
    </row>
    <row r="447">
      <c r="A447" t="inlineStr">
        <is>
          <t>LMU483HV</t>
        </is>
      </c>
      <c r="B447" t="inlineStr">
        <is>
          <t>OUTDOOR</t>
        </is>
      </c>
      <c r="C447" t="inlineStr">
        <is>
          <t>Multi Zone Inverter Heat Pump -4°F Low Ambient Heating (48K BTU) - Distribution Box Required</t>
        </is>
      </c>
    </row>
    <row r="448">
      <c r="A448" t="inlineStr">
        <is>
          <t>LMU540HV</t>
        </is>
      </c>
      <c r="B448" t="inlineStr">
        <is>
          <t>OUTDOOR</t>
        </is>
      </c>
      <c r="C448" t="inlineStr">
        <is>
          <t>Multi Zone ODU - Multi F MAX 54 kBTU</t>
        </is>
      </c>
    </row>
    <row r="449">
      <c r="A449" t="inlineStr">
        <is>
          <t>LMU541HV</t>
        </is>
      </c>
      <c r="B449" t="inlineStr">
        <is>
          <t>OUTDOOR</t>
        </is>
      </c>
      <c r="C449" t="inlineStr">
        <is>
          <t>Multi Zone ODU - Multi F MAX 54 kBTU</t>
        </is>
      </c>
    </row>
    <row r="450">
      <c r="A450" t="inlineStr">
        <is>
          <t>LMU543HV</t>
        </is>
      </c>
      <c r="B450" t="inlineStr">
        <is>
          <t>OUTDOOR</t>
        </is>
      </c>
      <c r="C450" t="inlineStr">
        <is>
          <t>Multi Zone Inverter Heat Pump -4°F Low Ambient Heating (54K BTU) - Distribution Box Required</t>
        </is>
      </c>
    </row>
    <row r="451">
      <c r="A451" t="inlineStr">
        <is>
          <t>LMU600HV</t>
        </is>
      </c>
      <c r="B451" t="inlineStr">
        <is>
          <t>OUTDOOR</t>
        </is>
      </c>
      <c r="C451" t="inlineStr">
        <is>
          <t>Multi Zone ODU - Multi F MAX 60 kBTU</t>
        </is>
      </c>
    </row>
    <row r="452">
      <c r="A452" t="inlineStr">
        <is>
          <t>LMU601HV</t>
        </is>
      </c>
      <c r="B452" t="inlineStr">
        <is>
          <t>OUTDOOR</t>
        </is>
      </c>
      <c r="C452" t="inlineStr">
        <is>
          <t>Multi Zone Inverter Heat Pump -4°F Low Ambient Heating (60K BTU) - Distribution Box Required</t>
        </is>
      </c>
    </row>
    <row r="453">
      <c r="A453" t="inlineStr">
        <is>
          <t>LNAEA040A1</t>
        </is>
      </c>
      <c r="B453" t="inlineStr">
        <is>
          <t>INDOOR</t>
        </is>
      </c>
      <c r="C453" t="inlineStr">
        <is>
          <t>80% AFUE 14.5 inch Gas Furnace 40 kBtu with ECM Motor, Upflow, Downflow, Horizontal</t>
        </is>
      </c>
    </row>
    <row r="454">
      <c r="A454" t="inlineStr">
        <is>
          <t>LNAEA060B1</t>
        </is>
      </c>
      <c r="B454" t="inlineStr">
        <is>
          <t>INDOOR</t>
        </is>
      </c>
      <c r="C454" t="inlineStr">
        <is>
          <t>80% AFUE 17.5 inch Gas Furnace 60 kBtu with ECM Motor, Upflow, Downflow, Horizontal</t>
        </is>
      </c>
    </row>
    <row r="455">
      <c r="A455" t="inlineStr">
        <is>
          <t>LNAEA080C1</t>
        </is>
      </c>
      <c r="B455" t="inlineStr">
        <is>
          <t>INDOOR</t>
        </is>
      </c>
      <c r="C455" t="inlineStr">
        <is>
          <t>80% AFUE 21 inch Gas Furnace 80 kBtu with ECM Motor, Upflow, Downflow, Horizontal</t>
        </is>
      </c>
    </row>
    <row r="456">
      <c r="A456" t="inlineStr">
        <is>
          <t>LNAEA100C1</t>
        </is>
      </c>
      <c r="B456" t="inlineStr">
        <is>
          <t>INDOOR</t>
        </is>
      </c>
      <c r="C456" t="inlineStr">
        <is>
          <t>80% AFUE 21 inch Gas Furnace 100 kBtu with ECM Motor, Upflow, Downflow, Horizontal</t>
        </is>
      </c>
    </row>
    <row r="457">
      <c r="A457" t="inlineStr">
        <is>
          <t>LNAEA120D1</t>
        </is>
      </c>
      <c r="B457" t="inlineStr">
        <is>
          <t>INDOOR</t>
        </is>
      </c>
      <c r="C457" t="inlineStr">
        <is>
          <t>80% AFUE 24.5 inch Gas Furnace 120 kBtu with ECM Motor, Upflow, Downflow, Horizontal</t>
        </is>
      </c>
    </row>
    <row r="458">
      <c r="A458" t="inlineStr">
        <is>
          <t>LNAVE060B1</t>
        </is>
      </c>
      <c r="B458" t="inlineStr">
        <is>
          <t>INDOOR</t>
        </is>
      </c>
      <c r="C458" t="inlineStr">
        <is>
          <t>96% AFUE 17.5 inch Two-stage Gas Furnace 60 kBtu, Upflow, Horizontal</t>
        </is>
      </c>
    </row>
    <row r="459">
      <c r="A459" t="inlineStr">
        <is>
          <t>LNAVE080B1</t>
        </is>
      </c>
      <c r="B459" t="inlineStr">
        <is>
          <t>INDOOR</t>
        </is>
      </c>
      <c r="C459" t="inlineStr">
        <is>
          <t>96% AFUE 17.5 inch Two-stage Gas Furnace 80 kBtu, Upflow, Horizontal</t>
        </is>
      </c>
    </row>
    <row r="460">
      <c r="A460" t="inlineStr">
        <is>
          <t>LNAVE080C1</t>
        </is>
      </c>
      <c r="B460" t="inlineStr">
        <is>
          <t>INDOOR</t>
        </is>
      </c>
      <c r="C460" t="inlineStr">
        <is>
          <t>96% AFUE 21 inch Two-stage Gas Furnace 80 kBtu, Upflow, Horizontal</t>
        </is>
      </c>
    </row>
    <row r="461">
      <c r="A461" t="inlineStr">
        <is>
          <t>LNAVE100C1</t>
        </is>
      </c>
      <c r="B461" t="inlineStr">
        <is>
          <t>INDOOR</t>
        </is>
      </c>
      <c r="C461" t="inlineStr">
        <is>
          <t>96% AFUE 21 inch Two-stage Gas Furnace 100 kBtu, Upflow, Horizontal</t>
        </is>
      </c>
    </row>
    <row r="462">
      <c r="A462" t="inlineStr">
        <is>
          <t>LNAVE120D1</t>
        </is>
      </c>
      <c r="B462" t="inlineStr">
        <is>
          <t>INDOOR</t>
        </is>
      </c>
      <c r="C462" t="inlineStr">
        <is>
          <t>96% AFUE 24.5 inch Two-stage Gas Furnace 120 kBtu, Upflow, Horizontal</t>
        </is>
      </c>
    </row>
    <row r="463">
      <c r="A463" t="inlineStr">
        <is>
          <t>LQN090HV4</t>
        </is>
      </c>
      <c r="B463" t="inlineStr">
        <is>
          <t>INDOOR</t>
        </is>
      </c>
      <c r="C463" t="inlineStr">
        <is>
          <t>Single Zone Inverter Heat Pump - Low Wall Console (9K BTU)</t>
        </is>
      </c>
    </row>
    <row r="464">
      <c r="A464" t="inlineStr">
        <is>
          <t>LQN120HV4</t>
        </is>
      </c>
      <c r="B464" t="inlineStr">
        <is>
          <t>INDOOR</t>
        </is>
      </c>
      <c r="C464" t="inlineStr">
        <is>
          <t>Single Zone Inverter Heat Pump - Low Wall Console (12K BTU)</t>
        </is>
      </c>
    </row>
    <row r="465">
      <c r="A465" t="inlineStr">
        <is>
          <t>LS090HEV</t>
        </is>
      </c>
      <c r="B465" t="inlineStr">
        <is>
          <t>INDOOR</t>
        </is>
      </c>
      <c r="C465" t="inlineStr">
        <is>
          <t>MEGA Heat Pump Single Zone Standard High Wall Value Line (Indoor) 9K BTU/Hr</t>
        </is>
      </c>
    </row>
    <row r="466">
      <c r="A466" t="inlineStr">
        <is>
          <t>LS090HEV1</t>
        </is>
      </c>
      <c r="B466" t="inlineStr">
        <is>
          <t>INDOOR</t>
        </is>
      </c>
      <c r="C466" t="inlineStr">
        <is>
          <t>Single Zone Wall Mounted Mega (9K BTU)</t>
        </is>
      </c>
    </row>
    <row r="467">
      <c r="A467" t="inlineStr">
        <is>
          <t>LS090HEV2</t>
        </is>
      </c>
      <c r="B467" t="inlineStr">
        <is>
          <t>INDOOR</t>
        </is>
      </c>
      <c r="C467" t="inlineStr">
        <is>
          <t>Single Zone Wall Mounted Mega (9K BTU)</t>
        </is>
      </c>
    </row>
    <row r="468">
      <c r="A468" t="inlineStr">
        <is>
          <t>LS090HXV</t>
        </is>
      </c>
      <c r="B468" t="inlineStr">
        <is>
          <t>INDOOR</t>
        </is>
      </c>
      <c r="C468" t="inlineStr">
        <is>
          <t>Single Zone Wall Mounted Mega 115V</t>
        </is>
      </c>
    </row>
    <row r="469">
      <c r="A469" t="inlineStr">
        <is>
          <t>LS090HXV2</t>
        </is>
      </c>
      <c r="B469" t="inlineStr">
        <is>
          <t>INDOOR</t>
        </is>
      </c>
      <c r="C469" t="inlineStr">
        <is>
          <t>Single Zone Wall Mounted Mega 115V (9K BTU)</t>
        </is>
      </c>
    </row>
    <row r="470">
      <c r="A470" t="inlineStr">
        <is>
          <t>LS120HEV</t>
        </is>
      </c>
      <c r="B470" t="inlineStr">
        <is>
          <t>INDOOR</t>
        </is>
      </c>
      <c r="C470" t="inlineStr">
        <is>
          <t>MEGA Inverter Heat Pump Single Zone - 12K BTU/hr</t>
        </is>
      </c>
    </row>
    <row r="471">
      <c r="A471" t="inlineStr">
        <is>
          <t>LS120HEV1</t>
        </is>
      </c>
      <c r="B471" t="inlineStr">
        <is>
          <t>INDOOR</t>
        </is>
      </c>
      <c r="C471" t="inlineStr">
        <is>
          <t>Single Zone Wall Mounted Mega</t>
        </is>
      </c>
    </row>
    <row r="472">
      <c r="A472" t="inlineStr">
        <is>
          <t>LS120HEV2</t>
        </is>
      </c>
      <c r="B472" t="inlineStr">
        <is>
          <t>INDOOR</t>
        </is>
      </c>
      <c r="C472" t="inlineStr">
        <is>
          <t>Single Zone Wall Mounted Mega (12K BTU)</t>
        </is>
      </c>
    </row>
    <row r="473">
      <c r="A473" t="inlineStr">
        <is>
          <t>LS120HXV</t>
        </is>
      </c>
      <c r="B473" t="inlineStr">
        <is>
          <t>INDOOR</t>
        </is>
      </c>
      <c r="C473" t="inlineStr">
        <is>
          <t>Single Zone Wall Mounted Mega 115V</t>
        </is>
      </c>
    </row>
    <row r="474">
      <c r="A474" t="inlineStr">
        <is>
          <t>LS120HXV2</t>
        </is>
      </c>
      <c r="B474" t="inlineStr">
        <is>
          <t>INDOOR</t>
        </is>
      </c>
      <c r="C474" t="inlineStr">
        <is>
          <t>Single Zone Wall Mounted Mega 115V (12K BTU)</t>
        </is>
      </c>
    </row>
    <row r="475">
      <c r="A475" t="inlineStr">
        <is>
          <t>LS180HEV</t>
        </is>
      </c>
      <c r="B475" t="inlineStr">
        <is>
          <t>INDOOR</t>
        </is>
      </c>
      <c r="C475" t="inlineStr">
        <is>
          <t>MEGA Inverter Heat Pump Single Zone 18k BTU/hr</t>
        </is>
      </c>
    </row>
    <row r="476">
      <c r="A476" t="inlineStr">
        <is>
          <t>LS180HEV1</t>
        </is>
      </c>
      <c r="B476" t="inlineStr">
        <is>
          <t>INDOOR</t>
        </is>
      </c>
      <c r="C476" t="inlineStr">
        <is>
          <t>Single Zone Wall Mounted Mega</t>
        </is>
      </c>
    </row>
    <row r="477">
      <c r="A477" t="inlineStr">
        <is>
          <t>LS180HEV2</t>
        </is>
      </c>
      <c r="B477" t="inlineStr">
        <is>
          <t>INDOOR</t>
        </is>
      </c>
      <c r="C477" t="inlineStr">
        <is>
          <t>Single Zone Wall Mounted Mega (18K BTU)</t>
        </is>
      </c>
    </row>
    <row r="478">
      <c r="A478" t="inlineStr">
        <is>
          <t>LS240HEV</t>
        </is>
      </c>
      <c r="B478" t="inlineStr">
        <is>
          <t>INDOOR</t>
        </is>
      </c>
      <c r="C478" t="inlineStr">
        <is>
          <t>MEGA Heat Pump Single Zone 24K BTU/hr</t>
        </is>
      </c>
    </row>
    <row r="479">
      <c r="A479" t="inlineStr">
        <is>
          <t>LS240HEV1</t>
        </is>
      </c>
      <c r="B479" t="inlineStr">
        <is>
          <t>INDOOR</t>
        </is>
      </c>
      <c r="C479" t="inlineStr">
        <is>
          <t>Single Zone Wall Mounted Mega</t>
        </is>
      </c>
    </row>
    <row r="480">
      <c r="A480" t="inlineStr">
        <is>
          <t>LS240HEV2</t>
        </is>
      </c>
      <c r="B480" t="inlineStr">
        <is>
          <t>INDOOR</t>
        </is>
      </c>
      <c r="C480" t="inlineStr">
        <is>
          <t>Single Zone Wall Mounted Mega (24K BTU)</t>
        </is>
      </c>
    </row>
    <row r="481">
      <c r="A481" t="inlineStr">
        <is>
          <t>LSN090HEV2</t>
        </is>
      </c>
      <c r="B481" t="inlineStr">
        <is>
          <t>INDOOR</t>
        </is>
      </c>
      <c r="C481" t="inlineStr">
        <is>
          <t>Single Zone (Mega) Inverter Heat Pump - Wall Mount Value Line (9K BTU) _ Thailand</t>
        </is>
      </c>
    </row>
    <row r="482">
      <c r="A482" t="inlineStr">
        <is>
          <t>LSN090HFV3</t>
        </is>
      </c>
      <c r="B482" t="inlineStr">
        <is>
          <t>INDOOR</t>
        </is>
      </c>
      <c r="C482" t="inlineStr">
        <is>
          <t>Standard Efficiency Inverter Heat Pump Wall Mount - Value Line (9K BTU) 17 SEER</t>
        </is>
      </c>
    </row>
    <row r="483">
      <c r="A483" t="inlineStr">
        <is>
          <t>LSN090HSV5</t>
        </is>
      </c>
      <c r="B483" t="inlineStr">
        <is>
          <t>INDOOR</t>
        </is>
      </c>
      <c r="C483" t="inlineStr">
        <is>
          <t>Single Zone Inverter Heat Pump - Wall Mount High Efficient Standard w/ Wi-Fi Built-in (9K BTU)</t>
        </is>
      </c>
    </row>
    <row r="484">
      <c r="A484" t="inlineStr">
        <is>
          <t>LSN090HXV2</t>
        </is>
      </c>
      <c r="B484" t="inlineStr">
        <is>
          <t>INDOOR</t>
        </is>
      </c>
      <c r="C484" t="inlineStr">
        <is>
          <t>Single Zone (Mega) Inverter Heat Pump - Wall Mount Value Line 115V (9K BTU)</t>
        </is>
      </c>
    </row>
    <row r="485">
      <c r="A485" t="inlineStr">
        <is>
          <t>LSN120HEV2</t>
        </is>
      </c>
      <c r="B485" t="inlineStr">
        <is>
          <t>INDOOR</t>
        </is>
      </c>
      <c r="C485" t="inlineStr">
        <is>
          <t>Single Zone (Mega) Inverter Heat Pump - Wall Mount Value Line (12K BTU) _ Thailand</t>
        </is>
      </c>
    </row>
    <row r="486">
      <c r="A486" t="inlineStr">
        <is>
          <t>LSN120HFV3</t>
        </is>
      </c>
      <c r="B486" t="inlineStr">
        <is>
          <t>INDOOR</t>
        </is>
      </c>
      <c r="C486" t="inlineStr">
        <is>
          <t>Standard Efficiency Inverter Heat Pump Wall Mount - Value Line (12K BTU) 17 SEER</t>
        </is>
      </c>
    </row>
    <row r="487">
      <c r="A487" t="inlineStr">
        <is>
          <t>LSN120HSV5</t>
        </is>
      </c>
      <c r="B487" t="inlineStr">
        <is>
          <t>INDOOR</t>
        </is>
      </c>
      <c r="C487" t="inlineStr">
        <is>
          <t>Single Zone Inverter Heat Pump - Wall Mount High Efficient Standard w/ Wi-Fi Built-in (12K BTU)</t>
        </is>
      </c>
    </row>
    <row r="488">
      <c r="A488" t="inlineStr">
        <is>
          <t>LSN120HXV2</t>
        </is>
      </c>
      <c r="B488" t="inlineStr">
        <is>
          <t>INDOOR</t>
        </is>
      </c>
      <c r="C488" t="inlineStr">
        <is>
          <t xml:space="preserve">Single Zone (Mega) Inverter Heat Pump - Wall Mount Value Line 115V (12K BTU) </t>
        </is>
      </c>
    </row>
    <row r="489">
      <c r="A489" t="inlineStr">
        <is>
          <t>LSN180HEV2</t>
        </is>
      </c>
      <c r="B489" t="inlineStr">
        <is>
          <t>INDOOR</t>
        </is>
      </c>
      <c r="C489" t="inlineStr">
        <is>
          <t>Single Zone (Mega) Inverter Heat Pump - Wall Mount Value Line (18K BTU) _ Thailand</t>
        </is>
      </c>
    </row>
    <row r="490">
      <c r="A490" t="inlineStr">
        <is>
          <t>LSN180HFV3</t>
        </is>
      </c>
      <c r="B490" t="inlineStr">
        <is>
          <t>INDOOR</t>
        </is>
      </c>
      <c r="C490" t="inlineStr">
        <is>
          <t>Standard Efficiency Inverter Heat Pump Wall Mount - Value Line (18K BTU) 17 SEER</t>
        </is>
      </c>
    </row>
    <row r="491">
      <c r="A491" t="inlineStr">
        <is>
          <t>LSN180HSV5</t>
        </is>
      </c>
      <c r="B491" t="inlineStr">
        <is>
          <t>INDOOR</t>
        </is>
      </c>
      <c r="C491" t="inlineStr">
        <is>
          <t>Single/Multi Zone High Efficiency IDU -18K BTU</t>
        </is>
      </c>
    </row>
    <row r="492">
      <c r="A492" t="inlineStr">
        <is>
          <t>LSN181HSV5</t>
        </is>
      </c>
      <c r="B492" t="inlineStr">
        <is>
          <t>INDOOR</t>
        </is>
      </c>
      <c r="C492" t="inlineStr">
        <is>
          <t>Single Zone Inverter Heat Pump - Wall Mount High Efficient Standard w/ Wi-Fi Built-in (18K BTU)</t>
        </is>
      </c>
    </row>
    <row r="493">
      <c r="A493" t="inlineStr">
        <is>
          <t>LSN240HEV</t>
        </is>
      </c>
      <c r="B493" t="inlineStr">
        <is>
          <t>INDOOR</t>
        </is>
      </c>
      <c r="C493" t="inlineStr">
        <is>
          <t>MEGA Heat Pump Single Zone (Indoor) 24K BTU/hr</t>
        </is>
      </c>
    </row>
    <row r="494">
      <c r="A494" t="inlineStr">
        <is>
          <t>LSN240HEV2</t>
        </is>
      </c>
      <c r="B494" t="inlineStr">
        <is>
          <t>INDOOR</t>
        </is>
      </c>
      <c r="C494" t="inlineStr">
        <is>
          <t>Single Zone (Mega) Inverter Heat Pump - Wall Mount Value Line (24K BTU) _ Thailand</t>
        </is>
      </c>
    </row>
    <row r="495">
      <c r="A495" t="inlineStr">
        <is>
          <t>LSN240HFV3</t>
        </is>
      </c>
      <c r="B495" t="inlineStr">
        <is>
          <t>INDOOR</t>
        </is>
      </c>
      <c r="C495" t="inlineStr">
        <is>
          <t>Standard Efficiency Inverter Heat Pump Wall Mount - Value Line (24K BTU) 17 SEER</t>
        </is>
      </c>
    </row>
    <row r="496">
      <c r="A496" t="inlineStr">
        <is>
          <t>LSN243HLV</t>
        </is>
      </c>
      <c r="B496" t="inlineStr">
        <is>
          <t>INDOOR</t>
        </is>
      </c>
      <c r="C496" t="inlineStr">
        <is>
          <t>Inverter Heat Pump Wall Mount - High Efficient Extended Pipe Max 164 ft w/ Wi-Fi (24K BTU)</t>
        </is>
      </c>
    </row>
    <row r="497">
      <c r="A497" t="inlineStr">
        <is>
          <t>LSN243HLV3</t>
        </is>
      </c>
      <c r="B497" t="inlineStr">
        <is>
          <t>INDOOR</t>
        </is>
      </c>
      <c r="C497" t="inlineStr">
        <is>
          <t>Single Zone Inverter Heat Pump - Wall Mount High Efficient Extended Pipe Max 164 ft  w/ Wi-Fi Built-in (24K BTU), Improved Efficiency</t>
        </is>
      </c>
    </row>
    <row r="498">
      <c r="A498" t="inlineStr">
        <is>
          <t>LSN303HLV</t>
        </is>
      </c>
      <c r="B498" t="inlineStr">
        <is>
          <t>INDOOR</t>
        </is>
      </c>
      <c r="C498" t="inlineStr">
        <is>
          <t>Inverter Heat Pump Wall Mount - High Efficient Extended Pipe Max 164 ft w/ Wi-Fi (30K BTU)</t>
        </is>
      </c>
    </row>
    <row r="499">
      <c r="A499" t="inlineStr">
        <is>
          <t>LSN303HLV3</t>
        </is>
      </c>
      <c r="B499" t="inlineStr">
        <is>
          <t>INDOOR</t>
        </is>
      </c>
      <c r="C499" t="inlineStr">
        <is>
          <t>Single Zone Inverter Heat Pump - Wall Mount High Efficient Extended Pipe Max 164 ft  w/ Wi-Fi Built-in (30K BTU), Improved Efficiency</t>
        </is>
      </c>
    </row>
    <row r="500">
      <c r="A500" t="inlineStr">
        <is>
          <t>LSN363HLV</t>
        </is>
      </c>
      <c r="B500" t="inlineStr">
        <is>
          <t>INDOOR</t>
        </is>
      </c>
      <c r="C500" t="inlineStr">
        <is>
          <t>Inverter Heat Pump Wall Mount - High Efficient Extended Pipe Max 164 ft w/ Wi-Fi (36K BTU)</t>
        </is>
      </c>
    </row>
    <row r="501">
      <c r="A501" t="inlineStr">
        <is>
          <t>LSN363HLV3</t>
        </is>
      </c>
      <c r="B501" t="inlineStr">
        <is>
          <t>INDOOR</t>
        </is>
      </c>
      <c r="C501" t="inlineStr">
        <is>
          <t>Single Zone Inverter Heat Pump - Wall Mount High Efficient Extended Pipe Max 164 ft  w/ Wi-Fi Built-in (36K BTU), Improved Efficiency</t>
        </is>
      </c>
    </row>
    <row r="502">
      <c r="A502" t="inlineStr">
        <is>
          <t>LSU090HEV2</t>
        </is>
      </c>
      <c r="B502" t="inlineStr">
        <is>
          <t>OUTDOOR</t>
        </is>
      </c>
      <c r="C502" t="inlineStr">
        <is>
          <t>Single Zone (Mega) Inverter Heat Pump - Wall Mount Value Line (9K BTU) _ Thailand</t>
        </is>
      </c>
    </row>
    <row r="503">
      <c r="A503" t="inlineStr">
        <is>
          <t>LSU090HFV3</t>
        </is>
      </c>
      <c r="B503" t="inlineStr">
        <is>
          <t>OUTDOOR</t>
        </is>
      </c>
      <c r="C503" t="inlineStr">
        <is>
          <t>Standard Efficiency Inverter Heat Pump Wall Mount - Value Line (9K BTU) 17 SEER</t>
        </is>
      </c>
    </row>
    <row r="504">
      <c r="A504" t="inlineStr">
        <is>
          <t>LSU090HSV5</t>
        </is>
      </c>
      <c r="B504" t="inlineStr">
        <is>
          <t>OUTDOOR</t>
        </is>
      </c>
      <c r="C504" t="inlineStr">
        <is>
          <t>Single Zone Inverter Heat Pump - Wall Mount High Efficient Standard w/ Wi-Fi Built-in (9K BTU)</t>
        </is>
      </c>
    </row>
    <row r="505">
      <c r="A505" t="inlineStr">
        <is>
          <t>LSU090HXV2</t>
        </is>
      </c>
      <c r="B505" t="inlineStr">
        <is>
          <t>OUTDOOR</t>
        </is>
      </c>
      <c r="C505" t="inlineStr">
        <is>
          <t>Single Zone (Mega) Inverter Heat Pump - Wall Mount Value Line 115V (9K BTU)</t>
        </is>
      </c>
    </row>
    <row r="506">
      <c r="A506" t="inlineStr">
        <is>
          <t>LSU120HEV2</t>
        </is>
      </c>
      <c r="B506" t="inlineStr">
        <is>
          <t>OUTDOOR</t>
        </is>
      </c>
      <c r="C506" t="inlineStr">
        <is>
          <t>Single Zone (Mega) Inverter Heat Pump - Wall Mount Value Line (12K BTU) _ Thailand</t>
        </is>
      </c>
    </row>
    <row r="507">
      <c r="A507" t="inlineStr">
        <is>
          <t>LSU120HFV3</t>
        </is>
      </c>
      <c r="B507" t="inlineStr">
        <is>
          <t>OUTDOOR</t>
        </is>
      </c>
      <c r="C507" t="inlineStr">
        <is>
          <t>Standard Efficiency Inverter Heat Pump Wall Mount - Value Line (12K BTU) 17 SEER</t>
        </is>
      </c>
    </row>
    <row r="508">
      <c r="A508" t="inlineStr">
        <is>
          <t>LSU120HSV5</t>
        </is>
      </c>
      <c r="B508" t="inlineStr">
        <is>
          <t>OUTDOOR</t>
        </is>
      </c>
      <c r="C508" t="inlineStr">
        <is>
          <t>Single Zone Inverter Heat Pump - Wall Mount High Efficient Standard w/ Wi-Fi Built-in (12K BTU)</t>
        </is>
      </c>
    </row>
    <row r="509">
      <c r="A509" t="inlineStr">
        <is>
          <t>LSU120HXV2</t>
        </is>
      </c>
      <c r="B509" t="inlineStr">
        <is>
          <t>OUTDOOR</t>
        </is>
      </c>
      <c r="C509" t="inlineStr">
        <is>
          <t>Single Zone (Mega) Inverter Heat Pump - Wall Mount Value Line 115V (12K BTU)</t>
        </is>
      </c>
    </row>
    <row r="510">
      <c r="A510" t="inlineStr">
        <is>
          <t>LSU180HEV2</t>
        </is>
      </c>
      <c r="B510" t="inlineStr">
        <is>
          <t>OUTDOOR</t>
        </is>
      </c>
      <c r="C510" t="inlineStr">
        <is>
          <t>Single Zone (Mega) Inverter Heat Pump - Wall Mount Value Line (18K BTU) _ Thailand</t>
        </is>
      </c>
    </row>
    <row r="511">
      <c r="A511" t="inlineStr">
        <is>
          <t>LSU180HFV3</t>
        </is>
      </c>
      <c r="B511" t="inlineStr">
        <is>
          <t>OUTDOOR</t>
        </is>
      </c>
      <c r="C511" t="inlineStr">
        <is>
          <t>Standard Efficiency Inverter Heat Pump Wall Mount - Value Line (18K BTU) 17 SEER</t>
        </is>
      </c>
    </row>
    <row r="512">
      <c r="A512" t="inlineStr">
        <is>
          <t>LSU180HSV4</t>
        </is>
      </c>
      <c r="B512" t="inlineStr">
        <is>
          <t>OUTDOOR</t>
        </is>
      </c>
      <c r="C512" t="inlineStr">
        <is>
          <t>Inverter Heat Pump Wall Mount - High Efficient Art Cool Mirror (18K BTU) ** Pipe Sizes: 3/8"- 5/8"**</t>
        </is>
      </c>
    </row>
    <row r="513">
      <c r="A513" t="inlineStr">
        <is>
          <t>LSU180HSV5</t>
        </is>
      </c>
      <c r="B513" t="inlineStr">
        <is>
          <t>OUTDOOR</t>
        </is>
      </c>
      <c r="C513" t="inlineStr">
        <is>
          <t>Single Zone High Efficient &amp; Art Cool Mirror ODU - 18K BTU</t>
        </is>
      </c>
    </row>
    <row r="514">
      <c r="A514" t="inlineStr">
        <is>
          <t>LSU181HSV5</t>
        </is>
      </c>
      <c r="B514" t="inlineStr">
        <is>
          <t>OUTDOOR</t>
        </is>
      </c>
      <c r="C514" t="inlineStr">
        <is>
          <t>Single Zone Inverter Heat Pump - Wall Mount High Efficient Standard w/ Wi-Fi Built-in (18K BTU)</t>
        </is>
      </c>
    </row>
    <row r="515">
      <c r="A515" t="inlineStr">
        <is>
          <t>LSU240HEV</t>
        </is>
      </c>
      <c r="B515" t="inlineStr">
        <is>
          <t>OUTDOOR</t>
        </is>
      </c>
      <c r="C515" t="inlineStr">
        <is>
          <t>MEGA Inverter Heat Pump Single Zone (Outdoor) - 24K BTU/hr</t>
        </is>
      </c>
    </row>
    <row r="516">
      <c r="A516" t="inlineStr">
        <is>
          <t>LSU240HEV2</t>
        </is>
      </c>
      <c r="B516" t="inlineStr">
        <is>
          <t>OUTDOOR</t>
        </is>
      </c>
      <c r="C516" t="inlineStr">
        <is>
          <t>Single Zone (Mega) Inverter Heat Pump - Wall Mount Value Line (24K BTU) _ Thailand</t>
        </is>
      </c>
    </row>
    <row r="517">
      <c r="A517" t="inlineStr">
        <is>
          <t>LSU240HFV3</t>
        </is>
      </c>
      <c r="B517" t="inlineStr">
        <is>
          <t>OUTDOOR</t>
        </is>
      </c>
      <c r="C517" t="inlineStr">
        <is>
          <t>Standard Efficiency Inverter Heat Pump Wall Mount - Value Line (24K BTU) 17 SEER</t>
        </is>
      </c>
    </row>
    <row r="518">
      <c r="A518" t="inlineStr">
        <is>
          <t>LSU243HLV</t>
        </is>
      </c>
      <c r="B518" t="inlineStr">
        <is>
          <t>OUTDOOR</t>
        </is>
      </c>
      <c r="C518" t="inlineStr">
        <is>
          <t>Inverter Heat Pump Wall Mount - High Efficient Extended Pipe Max 164 ft w/ Wi-Fi (24K BTU)</t>
        </is>
      </c>
    </row>
    <row r="519">
      <c r="A519" t="inlineStr">
        <is>
          <t>LSU243HLV3</t>
        </is>
      </c>
      <c r="B519" t="inlineStr">
        <is>
          <t>OUTDOOR</t>
        </is>
      </c>
      <c r="C519" t="inlineStr">
        <is>
          <t>Single Zone Inverter Heat Pump - Wall Mount High Efficient Extended Pipe Max 164 ft  w/ Wi-Fi Built-in (24K BTU), Improved Efficiency</t>
        </is>
      </c>
    </row>
    <row r="520">
      <c r="A520" t="inlineStr">
        <is>
          <t>LSU303HLV</t>
        </is>
      </c>
      <c r="B520" t="inlineStr">
        <is>
          <t>OUTDOOR</t>
        </is>
      </c>
      <c r="C520" t="inlineStr">
        <is>
          <t>Inverter Heat Pump Wall Mount - High Efficient Extended Pipe Max 164 ft w/ Wi-Fi (30K BTU)</t>
        </is>
      </c>
    </row>
    <row r="521">
      <c r="A521" t="inlineStr">
        <is>
          <t>LSU303HLV3</t>
        </is>
      </c>
      <c r="B521" t="inlineStr">
        <is>
          <t>OUTDOOR</t>
        </is>
      </c>
      <c r="C521" t="inlineStr">
        <is>
          <t>Single Zone Inverter Heat Pump - Wall Mount High Efficient Extended Pipe Max 164 ft  w/ Wi-Fi Built-in (30K BTU), Improved Efficiency</t>
        </is>
      </c>
    </row>
    <row r="522">
      <c r="A522" t="inlineStr">
        <is>
          <t>LSU363HLV</t>
        </is>
      </c>
      <c r="B522" t="inlineStr">
        <is>
          <t>OUTDOOR</t>
        </is>
      </c>
      <c r="C522" t="inlineStr">
        <is>
          <t>Inverter Heat Pump Wall Mount - High Efficient Extended Pipe Max 164 ft w/ Wi-Fi (36K BTU)</t>
        </is>
      </c>
    </row>
    <row r="523">
      <c r="A523" t="inlineStr">
        <is>
          <t>LSU363HLV3</t>
        </is>
      </c>
      <c r="B523" t="inlineStr">
        <is>
          <t>OUTDOOR</t>
        </is>
      </c>
      <c r="C523" t="inlineStr">
        <is>
          <t>Single Zone Inverter Heat Pump - Wall Mount High Efficient Extended Pipe Max 164 ft  w/ Wi-Fi Built-in (36K BTU), Improved Efficiency</t>
        </is>
      </c>
    </row>
    <row r="524">
      <c r="A524" t="inlineStr">
        <is>
          <t>LUU090HV</t>
        </is>
      </c>
      <c r="B524" t="inlineStr">
        <is>
          <t>OUTDOOR</t>
        </is>
      </c>
      <c r="C524" t="inlineStr">
        <is>
          <t>Single Zone Inverter Heat Pump - Low Wall Console Condenser (9K BTU)</t>
        </is>
      </c>
    </row>
    <row r="525">
      <c r="A525" t="inlineStr">
        <is>
          <t>LUU097HV</t>
        </is>
      </c>
      <c r="B525" t="inlineStr">
        <is>
          <t>OUTDOOR</t>
        </is>
      </c>
      <c r="C525" t="inlineStr">
        <is>
          <t>Single Zone ODU Low Wall Console &amp; Ceiling Cassette 9 kBTU</t>
        </is>
      </c>
    </row>
    <row r="526">
      <c r="A526" t="inlineStr">
        <is>
          <t>LUU120HV</t>
        </is>
      </c>
      <c r="B526" t="inlineStr">
        <is>
          <t>OUTDOOR</t>
        </is>
      </c>
      <c r="C526" t="inlineStr">
        <is>
          <t>Single Zone Inverter Heat Pump - Low Wall Console Condenser (12K BTU)</t>
        </is>
      </c>
    </row>
    <row r="527">
      <c r="A527" t="inlineStr">
        <is>
          <t>LUU127HV</t>
        </is>
      </c>
      <c r="B527" t="inlineStr">
        <is>
          <t>OUTDOOR</t>
        </is>
      </c>
      <c r="C527" t="inlineStr">
        <is>
          <t>Single Zone ODU Low Wall Console &amp; Ceiling Cassette 12 kBTU</t>
        </is>
      </c>
    </row>
    <row r="528">
      <c r="A528" t="inlineStr">
        <is>
          <t>LUU180HHV</t>
        </is>
      </c>
      <c r="B528" t="inlineStr">
        <is>
          <t>OUTDOOR</t>
        </is>
      </c>
      <c r="C528" t="inlineStr">
        <is>
          <t>Single Zone w/ LG RED Inverter Heat Pump - Vertical Air Handler Unit Condenser (18K BTU)</t>
        </is>
      </c>
    </row>
    <row r="529">
      <c r="A529" t="inlineStr">
        <is>
          <t>LUU180HV</t>
        </is>
      </c>
      <c r="B529" t="inlineStr">
        <is>
          <t>OUTDOOR</t>
        </is>
      </c>
      <c r="C529" t="inlineStr">
        <is>
          <t>Single Zone Inverter Heat Pump - Vertical Air Handler Unit Condenser (18K BTU)</t>
        </is>
      </c>
    </row>
    <row r="530">
      <c r="A530" t="inlineStr">
        <is>
          <t>LUU189HV</t>
        </is>
      </c>
      <c r="B530" t="inlineStr">
        <is>
          <t>OUTDOOR</t>
        </is>
      </c>
      <c r="C530" t="inlineStr">
        <is>
          <t>Single Zone Inverter Heat Pump (18K BTU) ODU. Also Single Flex with Smart Kit (A-Coil).</t>
        </is>
      </c>
    </row>
    <row r="531">
      <c r="A531" t="inlineStr">
        <is>
          <t>LUU240HHV</t>
        </is>
      </c>
      <c r="B531" t="inlineStr">
        <is>
          <t>OUTDOOR</t>
        </is>
      </c>
      <c r="C531" t="inlineStr">
        <is>
          <t>Single Zone w/ LG RED Inverter Heat Pump - Vertical Air Handler Unit Condenser (24K BTU)</t>
        </is>
      </c>
    </row>
    <row r="532">
      <c r="A532" t="inlineStr">
        <is>
          <t>LUU240HV</t>
        </is>
      </c>
      <c r="B532" t="inlineStr">
        <is>
          <t>OUTDOOR</t>
        </is>
      </c>
      <c r="C532" t="inlineStr">
        <is>
          <t>Single Zone Inverter Heat Pump - Vertical Air Handler Unit Condenser (24K BTU)</t>
        </is>
      </c>
    </row>
    <row r="533">
      <c r="A533" t="inlineStr">
        <is>
          <t>LUU247HV</t>
        </is>
      </c>
      <c r="B533" t="inlineStr">
        <is>
          <t>OUTDOOR</t>
        </is>
      </c>
      <c r="C533" t="inlineStr">
        <is>
          <t>Single Zone Inverter Heat Pump - Ceiling Cassette Condenser (24K BTU)</t>
        </is>
      </c>
    </row>
    <row r="534">
      <c r="A534" t="inlineStr">
        <is>
          <t>LUU249HV</t>
        </is>
      </c>
      <c r="B534" t="inlineStr">
        <is>
          <t>OUTDOOR</t>
        </is>
      </c>
      <c r="C534" t="inlineStr">
        <is>
          <t>Single Zone Inverter Heat Pump (24K BTU) ODU. Also Single Flex with Smart Kit (A-Coil).</t>
        </is>
      </c>
    </row>
    <row r="535">
      <c r="A535" t="inlineStr">
        <is>
          <t>LUU360HHV</t>
        </is>
      </c>
      <c r="B535" t="inlineStr">
        <is>
          <t>OUTDOOR</t>
        </is>
      </c>
      <c r="C535" t="inlineStr">
        <is>
          <t>Single Zone w/ LG RED Inverter Heat Pump - Vertical Air Handler Unit Condenser (36K BTU)</t>
        </is>
      </c>
    </row>
    <row r="536">
      <c r="A536" t="inlineStr">
        <is>
          <t>LUU360HV</t>
        </is>
      </c>
      <c r="B536" t="inlineStr">
        <is>
          <t>OUTDOOR</t>
        </is>
      </c>
      <c r="C536" t="inlineStr">
        <is>
          <t>Single Zone Inverter Heat Pump - Vertical Air Handler Unit Condenser (36K BTU)</t>
        </is>
      </c>
    </row>
    <row r="537">
      <c r="A537" t="inlineStr">
        <is>
          <t>LUU367HV</t>
        </is>
      </c>
      <c r="B537" t="inlineStr">
        <is>
          <t>OUTDOOR</t>
        </is>
      </c>
      <c r="C537" t="inlineStr">
        <is>
          <t>Single Zone Inverter Heat Pump - Ceiling Cassette Condenser (36K BTU)</t>
        </is>
      </c>
    </row>
    <row r="538">
      <c r="A538" t="inlineStr">
        <is>
          <t>LUU369HV</t>
        </is>
      </c>
      <c r="B538" t="inlineStr">
        <is>
          <t>OUTDOOR</t>
        </is>
      </c>
      <c r="C538" t="inlineStr">
        <is>
          <t>Single Zone Inverter Heat Pump (36K BTU) ODU. Also Single Flex with Smart Kit (A-Coil).</t>
        </is>
      </c>
    </row>
    <row r="539">
      <c r="A539" t="inlineStr">
        <is>
          <t>LUU420HHV</t>
        </is>
      </c>
      <c r="B539" t="inlineStr">
        <is>
          <t>OUTDOOR</t>
        </is>
      </c>
      <c r="C539" t="inlineStr">
        <is>
          <t>Single Zone w/ LG RED Inverter Heat Pump - Vertical Air Handler Unit Condenser (42K BTU)</t>
        </is>
      </c>
    </row>
    <row r="540">
      <c r="A540" t="inlineStr">
        <is>
          <t>LUU420HV</t>
        </is>
      </c>
      <c r="B540" t="inlineStr">
        <is>
          <t>OUTDOOR</t>
        </is>
      </c>
      <c r="C540" t="inlineStr">
        <is>
          <t>Single Zone Inverter Heat Pump - Vertical Air Handler Unit Condenser (42K BTU)</t>
        </is>
      </c>
    </row>
    <row r="541">
      <c r="A541" t="inlineStr">
        <is>
          <t>LUU428HV</t>
        </is>
      </c>
      <c r="B541" t="inlineStr">
        <is>
          <t>OUTDOOR</t>
        </is>
      </c>
      <c r="C541" t="inlineStr">
        <is>
          <t>Single Zone ODU Vertical AHU 42 kBTU</t>
        </is>
      </c>
    </row>
    <row r="542">
      <c r="A542" t="inlineStr">
        <is>
          <t>LUU429HV</t>
        </is>
      </c>
      <c r="B542" t="inlineStr">
        <is>
          <t>OUTDOOR</t>
        </is>
      </c>
      <c r="C542" t="inlineStr">
        <is>
          <t>Single Zone Inverter Heat Pump (42K BTU) ODU. Also Single Flex with Smart Kit (A-Coil).</t>
        </is>
      </c>
    </row>
    <row r="543">
      <c r="A543" t="inlineStr">
        <is>
          <t>LUU480HHV</t>
        </is>
      </c>
      <c r="B543" t="inlineStr">
        <is>
          <t>OUTDOOR</t>
        </is>
      </c>
      <c r="C543" t="inlineStr">
        <is>
          <t>Single Zone w/ LG RED Inverter Heat Pump - Vertical Air Handler Unit Condenser (48K BTU)</t>
        </is>
      </c>
    </row>
    <row r="544">
      <c r="A544" t="inlineStr">
        <is>
          <t>LUU480HV</t>
        </is>
      </c>
      <c r="B544" t="inlineStr">
        <is>
          <t>OUTDOOR</t>
        </is>
      </c>
      <c r="C544" t="inlineStr">
        <is>
          <t>Single Zone Inverter Heat Pump - Vertical Air Handler Unit Condenser (48K BTU)</t>
        </is>
      </c>
    </row>
    <row r="545">
      <c r="A545" t="inlineStr">
        <is>
          <t>LUU488HV</t>
        </is>
      </c>
      <c r="B545" t="inlineStr">
        <is>
          <t>OUTDOOR</t>
        </is>
      </c>
      <c r="C545" t="inlineStr">
        <is>
          <t>Single Zone ODU Vertical AHU (48K BTU) ODU. Also Single Flex with Smart Kit (A-Coil).</t>
        </is>
      </c>
    </row>
    <row r="546">
      <c r="A546" t="inlineStr">
        <is>
          <t>LUU601HV</t>
        </is>
      </c>
      <c r="B546" t="inlineStr">
        <is>
          <t>OUTDOOR</t>
        </is>
      </c>
      <c r="C546" t="inlineStr">
        <is>
          <t>Single Zone Inverter Heat Pump - Vertical Air Handler Unit Condenser (60K BTU)</t>
        </is>
      </c>
    </row>
    <row r="547">
      <c r="A547" t="inlineStr">
        <is>
          <t>LVN120HCV</t>
        </is>
      </c>
      <c r="B547" t="inlineStr">
        <is>
          <t>INDOOR</t>
        </is>
      </c>
      <c r="C547" t="inlineStr">
        <is>
          <t>Single Zone Inverter Heat Pump - CV Vertical Air Handler Unit (12K BTU)</t>
        </is>
      </c>
    </row>
    <row r="548">
      <c r="A548" t="inlineStr">
        <is>
          <t>LVN181HV4</t>
        </is>
      </c>
      <c r="B548" t="inlineStr">
        <is>
          <t>INDOOR</t>
        </is>
      </c>
      <c r="C548" t="inlineStr">
        <is>
          <t>Single Zone w/ LG RED Inverter Heat Pump - Vertical Air Handler Unit (18K BTU) / Multi Compatible</t>
        </is>
      </c>
    </row>
    <row r="549">
      <c r="A549" t="inlineStr">
        <is>
          <t>LVN241HV4</t>
        </is>
      </c>
      <c r="B549" t="inlineStr">
        <is>
          <t>INDOOR</t>
        </is>
      </c>
      <c r="C549" t="inlineStr">
        <is>
          <t>Single Zone w/ LG RED Inverter Heat Pump - Vertical Air Handler Unit (24K BTU) / Multi Compatible</t>
        </is>
      </c>
    </row>
    <row r="550">
      <c r="A550" t="inlineStr">
        <is>
          <t>LVN300HCV</t>
        </is>
      </c>
      <c r="B550" t="inlineStr">
        <is>
          <t>INDOOR</t>
        </is>
      </c>
      <c r="C550" t="inlineStr">
        <is>
          <t>Single Zone Inverter Heat Pump - CV Vertical Air Handler Unit (30K BTU)</t>
        </is>
      </c>
    </row>
    <row r="551">
      <c r="A551" t="inlineStr">
        <is>
          <t>LVN361HV4</t>
        </is>
      </c>
      <c r="B551" t="inlineStr">
        <is>
          <t>INDOOR</t>
        </is>
      </c>
      <c r="C551" t="inlineStr">
        <is>
          <t>Single Zone w/ LG RED Inverter Heat Pump - Vertical Air Handler Unit (36K BTU) / Multi Compatible</t>
        </is>
      </c>
    </row>
    <row r="552">
      <c r="A552" t="inlineStr">
        <is>
          <t>LVN420HV</t>
        </is>
      </c>
      <c r="B552" t="inlineStr">
        <is>
          <t>INDOOR</t>
        </is>
      </c>
      <c r="C552" t="inlineStr">
        <is>
          <t>Single Zone w/ LG RED Inverter Heat Pump - Vertical Air Handler Unit (42K BTU)</t>
        </is>
      </c>
    </row>
    <row r="553">
      <c r="A553" t="inlineStr">
        <is>
          <t>LVN480HV</t>
        </is>
      </c>
      <c r="B553" t="inlineStr">
        <is>
          <t>INDOOR</t>
        </is>
      </c>
      <c r="C553" t="inlineStr">
        <is>
          <t>Single Zone w/ LG RED Inverter Heat Pump - Vertical Air Handler Unit (48K BTU)</t>
        </is>
      </c>
    </row>
    <row r="554">
      <c r="A554" t="inlineStr">
        <is>
          <t>LVN600HV</t>
        </is>
      </c>
      <c r="B554" t="inlineStr">
        <is>
          <t>INDOOR</t>
        </is>
      </c>
      <c r="C554" t="inlineStr">
        <is>
          <t>Single Zone Inverter Heat Pump - Vertical Air Handler Unit (60K BTU)</t>
        </is>
      </c>
    </row>
    <row r="555">
      <c r="A555" t="inlineStr">
        <is>
          <t>LVU120HCV</t>
        </is>
      </c>
      <c r="B555" t="inlineStr">
        <is>
          <t>OUTDOOR</t>
        </is>
      </c>
      <c r="C555" t="inlineStr">
        <is>
          <t>Single Zone Inverter Heat Pump - CV Vertical Air Handler Unit Condenser (12K BTU)</t>
        </is>
      </c>
    </row>
    <row r="556">
      <c r="A556" t="inlineStr">
        <is>
          <t>LVU180HCV</t>
        </is>
      </c>
      <c r="B556" t="inlineStr">
        <is>
          <t>OUTDOOR</t>
        </is>
      </c>
      <c r="C556" t="inlineStr">
        <is>
          <t>Single Zone Inverter Heat Pump - CV Vertical Air Handler Unit Condenser (18K BTU)</t>
        </is>
      </c>
    </row>
    <row r="557">
      <c r="A557" t="inlineStr">
        <is>
          <t>LVU240HCV</t>
        </is>
      </c>
      <c r="B557" t="inlineStr">
        <is>
          <t>OUTDOOR</t>
        </is>
      </c>
      <c r="C557" t="inlineStr">
        <is>
          <t>Single Zone Inverter Heat Pump - CV Vertical Air Handler Unit Condenser (24K BTU)</t>
        </is>
      </c>
    </row>
    <row r="558">
      <c r="A558" t="inlineStr">
        <is>
          <t>LVU300HCV</t>
        </is>
      </c>
      <c r="B558" t="inlineStr">
        <is>
          <t>OUTDOOR</t>
        </is>
      </c>
      <c r="C558" t="inlineStr">
        <is>
          <t>Single Zone Inverter Heat Pump - CV Vertical Air Handler Unit Condenser (30K BTU)</t>
        </is>
      </c>
    </row>
    <row r="559">
      <c r="A559" t="inlineStr">
        <is>
          <t>PMBD3620</t>
        </is>
      </c>
      <c r="B559" t="inlineStr">
        <is>
          <t>INDOOR</t>
        </is>
      </c>
      <c r="C559" t="inlineStr">
        <is>
          <t>MAX 2 Ports Distribution Box</t>
        </is>
      </c>
    </row>
    <row r="560">
      <c r="A560" t="inlineStr">
        <is>
          <t>PMBD3620ZR</t>
        </is>
      </c>
      <c r="B560" t="inlineStr">
        <is>
          <t>INDOOR</t>
        </is>
      </c>
      <c r="C560" t="inlineStr">
        <is>
          <t>Distribution Box (2 Ports) - For KUMXB481A/KUMXB541A/KUMXB601A (R32)</t>
        </is>
      </c>
    </row>
    <row r="561">
      <c r="A561" t="inlineStr">
        <is>
          <t>PMBD3630</t>
        </is>
      </c>
      <c r="B561" t="inlineStr">
        <is>
          <t>INDOOR</t>
        </is>
      </c>
      <c r="C561" t="inlineStr">
        <is>
          <t>MAX 3 Ports Distribution Box</t>
        </is>
      </c>
    </row>
    <row r="562">
      <c r="A562" t="inlineStr">
        <is>
          <t>PMBD3630ZR</t>
        </is>
      </c>
      <c r="B562" t="inlineStr">
        <is>
          <t>INDOOR</t>
        </is>
      </c>
      <c r="C562" t="inlineStr">
        <is>
          <t>Distribution Box (3 Ports) - For KUMXB481A/KUMXB541A/KUMXB601A (R32)</t>
        </is>
      </c>
    </row>
    <row r="563">
      <c r="A563" t="inlineStr">
        <is>
          <t>PMBD3640</t>
        </is>
      </c>
      <c r="B563" t="inlineStr">
        <is>
          <t>INDOOR</t>
        </is>
      </c>
      <c r="C563" t="inlineStr">
        <is>
          <t>MAX 4 Ports Distribution Box</t>
        </is>
      </c>
    </row>
    <row r="564">
      <c r="A564" t="inlineStr">
        <is>
          <t>PMBD3640ZR</t>
        </is>
      </c>
      <c r="B564" t="inlineStr">
        <is>
          <t>INDOOR</t>
        </is>
      </c>
      <c r="C564" t="inlineStr">
        <is>
          <t>Distribution Box (4 Ports) - For KUMXB481A/KUMXB541A/KUMXB601A (R32)</t>
        </is>
      </c>
    </row>
    <row r="565">
      <c r="A565" t="inlineStr">
        <is>
          <t>PMBD3641</t>
        </is>
      </c>
      <c r="B565" t="inlineStr">
        <is>
          <t>INDOOR</t>
        </is>
      </c>
      <c r="C565" t="inlineStr">
        <is>
          <t>MAX 4 Ports Distribution Box with 36k port</t>
        </is>
      </c>
    </row>
    <row r="566">
      <c r="A566" t="inlineStr">
        <is>
          <t>PMBD3641ZR</t>
        </is>
      </c>
      <c r="B566" t="inlineStr">
        <is>
          <t>INDOOR</t>
        </is>
      </c>
      <c r="C566" t="inlineStr">
        <is>
          <t>Distribution Box (4 Ports w/ 1 Integral 36k Unit Adaptor) For KUMXB481A/KUMXB541A/KUMXB601A (R32)</t>
        </is>
      </c>
    </row>
    <row r="567">
      <c r="A567" t="inlineStr">
        <is>
          <t>PMBL5620</t>
        </is>
      </c>
      <c r="B567" t="inlineStr">
        <is>
          <t>INDOOR</t>
        </is>
      </c>
      <c r="C567" t="inlineStr">
        <is>
          <t>MAX Y Branch Connecting Outdoor Units with 2 distribution boxes</t>
        </is>
      </c>
    </row>
    <row r="568">
      <c r="A568" t="inlineStr">
        <is>
          <t>PRHR022A</t>
        </is>
      </c>
      <c r="B568" t="inlineStr">
        <is>
          <t>INDOOR</t>
        </is>
      </c>
      <c r="C568" t="inlineStr">
        <is>
          <t>Multi V Heat Recovery Unit 2 branches, GEN 4</t>
        </is>
      </c>
    </row>
    <row r="569">
      <c r="A569" t="inlineStr">
        <is>
          <t>PRHR023A</t>
        </is>
      </c>
      <c r="B569" t="inlineStr">
        <is>
          <t>INDOOR</t>
        </is>
      </c>
      <c r="C569" t="inlineStr">
        <is>
          <t>Multi V Heat Recovery Unit 2 branches, GEN 4</t>
        </is>
      </c>
    </row>
    <row r="570">
      <c r="A570" t="inlineStr">
        <is>
          <t>PRHR032A</t>
        </is>
      </c>
      <c r="B570" t="inlineStr">
        <is>
          <t>INDOOR</t>
        </is>
      </c>
      <c r="C570" t="inlineStr">
        <is>
          <t>Multi V Heat Recovery Unit 3 Branches, GEN 4</t>
        </is>
      </c>
    </row>
    <row r="571">
      <c r="A571" t="inlineStr">
        <is>
          <t>PRHR033A</t>
        </is>
      </c>
      <c r="B571" t="inlineStr">
        <is>
          <t>INDOOR</t>
        </is>
      </c>
      <c r="C571" t="inlineStr">
        <is>
          <t>Multi V Heat Recovery Unit 3 Branches, GEN 4</t>
        </is>
      </c>
    </row>
    <row r="572">
      <c r="A572" t="inlineStr">
        <is>
          <t>PRHR042A</t>
        </is>
      </c>
      <c r="B572" t="inlineStr">
        <is>
          <t>INDOOR</t>
        </is>
      </c>
      <c r="C572" t="inlineStr">
        <is>
          <t>Multi V Heat Recovery Unit 4 branches, GEN 4</t>
        </is>
      </c>
    </row>
    <row r="573">
      <c r="A573" t="inlineStr">
        <is>
          <t>PRHR043A</t>
        </is>
      </c>
      <c r="B573" t="inlineStr">
        <is>
          <t>INDOOR</t>
        </is>
      </c>
      <c r="C573" t="inlineStr">
        <is>
          <t>Multi V Heat Recovery Unit 4 branches, GEN 4</t>
        </is>
      </c>
    </row>
    <row r="574">
      <c r="A574" t="inlineStr">
        <is>
          <t>PRHR063A</t>
        </is>
      </c>
      <c r="B574" t="inlineStr">
        <is>
          <t>INDOOR</t>
        </is>
      </c>
      <c r="C574" t="inlineStr">
        <is>
          <t>Multi V Heat Recovery Unit 6 branches</t>
        </is>
      </c>
    </row>
    <row r="575">
      <c r="A575" t="inlineStr">
        <is>
          <t>PRHR083A</t>
        </is>
      </c>
      <c r="B575" t="inlineStr">
        <is>
          <t>INDOOR</t>
        </is>
      </c>
      <c r="C575" t="inlineStr">
        <is>
          <t>Multi V Heat Recovery Unit 8 branches</t>
        </is>
      </c>
    </row>
    <row r="576">
      <c r="A576" t="inlineStr">
        <is>
          <t>R5TT20F-SA0</t>
        </is>
      </c>
      <c r="B576" t="inlineStr">
        <is>
          <t>INDOOR</t>
        </is>
      </c>
      <c r="C576" t="inlineStr">
        <is>
          <t>Inverter Heat Pump Water Heater - 58 gal</t>
        </is>
      </c>
    </row>
    <row r="577">
      <c r="A577" t="inlineStr">
        <is>
          <t>ZRNU053SJRA</t>
        </is>
      </c>
      <c r="B577" t="inlineStr">
        <is>
          <t>INDOOR</t>
        </is>
      </c>
      <c r="C577" t="inlineStr">
        <is>
          <t>Multi V R32 MIRROR WALL MOUNT</t>
        </is>
      </c>
    </row>
    <row r="578">
      <c r="A578" t="inlineStr">
        <is>
          <t>ZRNU053SJSA</t>
        </is>
      </c>
      <c r="B578" t="inlineStr">
        <is>
          <t>INDOOR</t>
        </is>
      </c>
      <c r="C578" t="inlineStr">
        <is>
          <t>R32 WALL MOUNT</t>
        </is>
      </c>
    </row>
    <row r="579">
      <c r="A579" t="inlineStr">
        <is>
          <t>ZRNU053TRAA</t>
        </is>
      </c>
      <c r="B579" t="inlineStr">
        <is>
          <t>INDOOR</t>
        </is>
      </c>
      <c r="C579" t="inlineStr">
        <is>
          <t>Multi V R32 4 WAY (2X2) CEILING CASSETTE</t>
        </is>
      </c>
    </row>
    <row r="580">
      <c r="A580" t="inlineStr">
        <is>
          <t>ZRNU073CEAA</t>
        </is>
      </c>
      <c r="B580" t="inlineStr">
        <is>
          <t>INDOOR</t>
        </is>
      </c>
      <c r="C580" t="inlineStr">
        <is>
          <t>Multi V R32 FLOOR STANDING</t>
        </is>
      </c>
    </row>
    <row r="581">
      <c r="A581" t="inlineStr">
        <is>
          <t>ZRNU073CEUA</t>
        </is>
      </c>
      <c r="B581" t="inlineStr">
        <is>
          <t>INDOOR</t>
        </is>
      </c>
      <c r="C581" t="inlineStr">
        <is>
          <t>Multi V R32 W/O CASE FLOOR STANDING</t>
        </is>
      </c>
    </row>
    <row r="582">
      <c r="A582" t="inlineStr">
        <is>
          <t>ZRNU073L1GA</t>
        </is>
      </c>
      <c r="B582" t="inlineStr">
        <is>
          <t>INDOOR</t>
        </is>
      </c>
      <c r="C582" t="inlineStr">
        <is>
          <t>Multi V R32 LOW STATIC DUCT</t>
        </is>
      </c>
    </row>
    <row r="583">
      <c r="A583" t="inlineStr">
        <is>
          <t>ZRNU073M2AA</t>
        </is>
      </c>
      <c r="B583" t="inlineStr">
        <is>
          <t>INDOOR</t>
        </is>
      </c>
      <c r="C583" t="inlineStr">
        <is>
          <t>Multi V R32 HIGH STATIC DUCT</t>
        </is>
      </c>
    </row>
    <row r="584">
      <c r="A584" t="inlineStr">
        <is>
          <t>ZRNU073MAAA</t>
        </is>
      </c>
      <c r="B584" t="inlineStr">
        <is>
          <t>INDOOR</t>
        </is>
      </c>
      <c r="C584" t="inlineStr">
        <is>
          <t>R32 MID STATIC DUCT 36,000 Btu/h</t>
        </is>
      </c>
    </row>
    <row r="585">
      <c r="A585" t="inlineStr">
        <is>
          <t>ZRNU073SJRA</t>
        </is>
      </c>
      <c r="B585" t="inlineStr">
        <is>
          <t>INDOOR</t>
        </is>
      </c>
      <c r="C585" t="inlineStr">
        <is>
          <t>Multi V R32 MIRROR WALL MOUNT</t>
        </is>
      </c>
    </row>
    <row r="586">
      <c r="A586" t="inlineStr">
        <is>
          <t>ZRNU073SJSA</t>
        </is>
      </c>
      <c r="B586" t="inlineStr">
        <is>
          <t>INDOOR</t>
        </is>
      </c>
      <c r="C586" t="inlineStr">
        <is>
          <t>R32 STANDARD WALL MOUNT</t>
        </is>
      </c>
    </row>
    <row r="587">
      <c r="A587" t="inlineStr">
        <is>
          <t>ZRNU073TAAA</t>
        </is>
      </c>
      <c r="B587" t="inlineStr">
        <is>
          <t>INDOOR</t>
        </is>
      </c>
      <c r="C587" t="inlineStr">
        <is>
          <t>Multi V R32 4 WAY (3X3) CEILING CASSETTE</t>
        </is>
      </c>
    </row>
    <row r="588">
      <c r="A588" t="inlineStr">
        <is>
          <t>ZRNU073TCAA</t>
        </is>
      </c>
      <c r="B588" t="inlineStr">
        <is>
          <t>INDOOR</t>
        </is>
      </c>
      <c r="C588" t="inlineStr">
        <is>
          <t>Multi V R32 1 WAY CEILING CASSETTE</t>
        </is>
      </c>
    </row>
    <row r="589">
      <c r="A589" t="inlineStr">
        <is>
          <t>ZRNU073TRAA</t>
        </is>
      </c>
      <c r="B589" t="inlineStr">
        <is>
          <t>INDOOR</t>
        </is>
      </c>
      <c r="C589" t="inlineStr">
        <is>
          <t>Multi V R32 4 WAY (2X2) CEILING CASSETTE</t>
        </is>
      </c>
    </row>
    <row r="590">
      <c r="A590" t="inlineStr">
        <is>
          <t>ZRNU093CEAA</t>
        </is>
      </c>
      <c r="B590" t="inlineStr">
        <is>
          <t>INDOOR</t>
        </is>
      </c>
      <c r="C590" t="inlineStr">
        <is>
          <t>Multi V R32 W/ CASE FLOOR STANDING</t>
        </is>
      </c>
    </row>
    <row r="591">
      <c r="A591" t="inlineStr">
        <is>
          <t>ZRNU093L1GA</t>
        </is>
      </c>
      <c r="B591" t="inlineStr">
        <is>
          <t>INDOOR</t>
        </is>
      </c>
      <c r="C591" t="inlineStr">
        <is>
          <t>Multi V R32 LOW STATIC DUCT</t>
        </is>
      </c>
    </row>
    <row r="592">
      <c r="A592" t="inlineStr">
        <is>
          <t>ZRNU093M2AA</t>
        </is>
      </c>
      <c r="B592" t="inlineStr">
        <is>
          <t>INDOOR</t>
        </is>
      </c>
      <c r="C592" t="inlineStr">
        <is>
          <t>Multi V R32 HIGH STATIC DUCT</t>
        </is>
      </c>
    </row>
    <row r="593">
      <c r="A593" t="inlineStr">
        <is>
          <t>ZRNU093MAAA</t>
        </is>
      </c>
      <c r="B593" t="inlineStr">
        <is>
          <t>INDOOR</t>
        </is>
      </c>
      <c r="C593" t="inlineStr">
        <is>
          <t>Multi V R32 MID STATIC DUCT</t>
        </is>
      </c>
    </row>
    <row r="594">
      <c r="A594" t="inlineStr">
        <is>
          <t>ZRNU093SJRA</t>
        </is>
      </c>
      <c r="B594" t="inlineStr">
        <is>
          <t>INDOOR</t>
        </is>
      </c>
      <c r="C594" t="inlineStr">
        <is>
          <t>Multi V R32 MIRROR WALL MOUNT</t>
        </is>
      </c>
    </row>
    <row r="595">
      <c r="A595" t="inlineStr">
        <is>
          <t>ZRNU093SJSA</t>
        </is>
      </c>
      <c r="B595" t="inlineStr">
        <is>
          <t>INDOOR</t>
        </is>
      </c>
      <c r="C595" t="inlineStr">
        <is>
          <t>R32 STANDARD WALL MOUNT</t>
        </is>
      </c>
    </row>
    <row r="596">
      <c r="A596" t="inlineStr">
        <is>
          <t>ZRNU093TAAA</t>
        </is>
      </c>
      <c r="B596" t="inlineStr">
        <is>
          <t>INDOOR</t>
        </is>
      </c>
      <c r="C596" t="inlineStr">
        <is>
          <t>Multi V R32 4 WAY (3X3) CEILING CASSETTE</t>
        </is>
      </c>
    </row>
    <row r="597">
      <c r="A597" t="inlineStr">
        <is>
          <t>ZRNU093TCAA</t>
        </is>
      </c>
      <c r="B597" t="inlineStr">
        <is>
          <t>INDOOR</t>
        </is>
      </c>
      <c r="C597" t="inlineStr">
        <is>
          <t>Multi V R32 1 WAY CEILING CASSETTE</t>
        </is>
      </c>
    </row>
    <row r="598">
      <c r="A598" t="inlineStr">
        <is>
          <t>ZRNU093TRAA</t>
        </is>
      </c>
      <c r="B598" t="inlineStr">
        <is>
          <t>INDOOR</t>
        </is>
      </c>
      <c r="C598" t="inlineStr">
        <is>
          <t>Multi V R32 4 WAY (2X2) CEILING CASSETTE</t>
        </is>
      </c>
    </row>
    <row r="599">
      <c r="A599" t="inlineStr">
        <is>
          <t>ZRNU123CEAA</t>
        </is>
      </c>
      <c r="B599" t="inlineStr">
        <is>
          <t>INDOOR</t>
        </is>
      </c>
      <c r="C599" t="inlineStr">
        <is>
          <t>Multi V R32 W/ CASE FLOOR STANDING</t>
        </is>
      </c>
    </row>
    <row r="600">
      <c r="A600" t="inlineStr">
        <is>
          <t>ZRNU123L2GA</t>
        </is>
      </c>
      <c r="B600" t="inlineStr">
        <is>
          <t>INDOOR</t>
        </is>
      </c>
      <c r="C600" t="inlineStr">
        <is>
          <t>Multi V R32 LOW STATIC DUCT</t>
        </is>
      </c>
    </row>
    <row r="601">
      <c r="A601" t="inlineStr">
        <is>
          <t>ZRNU123M2AA</t>
        </is>
      </c>
      <c r="B601" t="inlineStr">
        <is>
          <t>INDOOR</t>
        </is>
      </c>
      <c r="C601" t="inlineStr">
        <is>
          <t>Multi V R32 HIGH STATIC DUCT</t>
        </is>
      </c>
    </row>
    <row r="602">
      <c r="A602" t="inlineStr">
        <is>
          <t>ZRNU123MAAA</t>
        </is>
      </c>
      <c r="B602" t="inlineStr">
        <is>
          <t>INDOOR</t>
        </is>
      </c>
      <c r="C602" t="inlineStr">
        <is>
          <t>Multi V R32 MID STATIC DUCT</t>
        </is>
      </c>
    </row>
    <row r="603">
      <c r="A603" t="inlineStr">
        <is>
          <t>ZRNU123NAAA</t>
        </is>
      </c>
      <c r="B603" t="inlineStr">
        <is>
          <t>INDOOR</t>
        </is>
      </c>
      <c r="C603" t="inlineStr">
        <is>
          <t>Multi V R32 UNITARY VERTICAL AHU</t>
        </is>
      </c>
    </row>
    <row r="604">
      <c r="A604" t="inlineStr">
        <is>
          <t>ZRNU123SJRA</t>
        </is>
      </c>
      <c r="B604" t="inlineStr">
        <is>
          <t>INDOOR</t>
        </is>
      </c>
      <c r="C604" t="inlineStr">
        <is>
          <t>R32 MIRROR WALL MOUNT 12,000 Btu/h</t>
        </is>
      </c>
    </row>
    <row r="605">
      <c r="A605" t="inlineStr">
        <is>
          <t>ZRNU123SJSA</t>
        </is>
      </c>
      <c r="B605" t="inlineStr">
        <is>
          <t>INDOOR</t>
        </is>
      </c>
      <c r="C605" t="inlineStr">
        <is>
          <t>R32 STANDARD WALL MOUNT 12,000 Btu/h</t>
        </is>
      </c>
    </row>
    <row r="606">
      <c r="A606" t="inlineStr">
        <is>
          <t>ZRNU123TAAA</t>
        </is>
      </c>
      <c r="B606" t="inlineStr">
        <is>
          <t>INDOOR</t>
        </is>
      </c>
      <c r="C606" t="inlineStr">
        <is>
          <t>R32 4 WAY (3X3) CEILING CASSETTE 12,000 Btu/h</t>
        </is>
      </c>
    </row>
    <row r="607">
      <c r="A607" t="inlineStr">
        <is>
          <t>ZRNU123TCAA</t>
        </is>
      </c>
      <c r="B607" t="inlineStr">
        <is>
          <t>INDOOR</t>
        </is>
      </c>
      <c r="C607" t="inlineStr">
        <is>
          <t>R32 1 WAY CEILING CASSETTE 12,000 Btu/h</t>
        </is>
      </c>
    </row>
    <row r="608">
      <c r="A608" t="inlineStr">
        <is>
          <t>ZRNU123TRAA</t>
        </is>
      </c>
      <c r="B608" t="inlineStr">
        <is>
          <t>INDOOR</t>
        </is>
      </c>
      <c r="C608" t="inlineStr">
        <is>
          <t>R32 4 WAY (2X2) CEILING CASSETTE 12,000 Btu/h</t>
        </is>
      </c>
    </row>
    <row r="609">
      <c r="A609" t="inlineStr">
        <is>
          <t>ZRNU153CEAA</t>
        </is>
      </c>
      <c r="B609" t="inlineStr">
        <is>
          <t>INDOOR</t>
        </is>
      </c>
      <c r="C609" t="inlineStr">
        <is>
          <t>Multi V R32 FLOOR STANDING</t>
        </is>
      </c>
    </row>
    <row r="610">
      <c r="A610" t="inlineStr">
        <is>
          <t>ZRNU153L2GA</t>
        </is>
      </c>
      <c r="B610" t="inlineStr">
        <is>
          <t>INDOOR</t>
        </is>
      </c>
      <c r="C610" t="inlineStr">
        <is>
          <t>R32 LOW STATIC DUCT 15,000 Btu/h</t>
        </is>
      </c>
    </row>
    <row r="611">
      <c r="A611" t="inlineStr">
        <is>
          <t>ZRNU153M2AA</t>
        </is>
      </c>
      <c r="B611" t="inlineStr">
        <is>
          <t>INDOOR</t>
        </is>
      </c>
      <c r="C611" t="inlineStr">
        <is>
          <t>R32 HIGH STATIC DUCT 15,000 Btu/h</t>
        </is>
      </c>
    </row>
    <row r="612">
      <c r="A612" t="inlineStr">
        <is>
          <t>ZRNU153MAAA</t>
        </is>
      </c>
      <c r="B612" t="inlineStr">
        <is>
          <t>INDOOR</t>
        </is>
      </c>
      <c r="C612" t="inlineStr">
        <is>
          <t>R32 MID STATIC DUCT 15,000 Btu/h</t>
        </is>
      </c>
    </row>
    <row r="613">
      <c r="A613" t="inlineStr">
        <is>
          <t>ZRNU153SJRA</t>
        </is>
      </c>
      <c r="B613" t="inlineStr">
        <is>
          <t>INDOOR</t>
        </is>
      </c>
      <c r="C613" t="inlineStr">
        <is>
          <t>R32 MIRROR WALL MOUNT 15,000 Btu/h</t>
        </is>
      </c>
    </row>
    <row r="614">
      <c r="A614" t="inlineStr">
        <is>
          <t>ZRNU153SJSA</t>
        </is>
      </c>
      <c r="B614" t="inlineStr">
        <is>
          <t>INDOOR</t>
        </is>
      </c>
      <c r="C614" t="inlineStr">
        <is>
          <t>R32 STANDARD WALL MOUNT 15,000 Btu/h</t>
        </is>
      </c>
    </row>
    <row r="615">
      <c r="A615" t="inlineStr">
        <is>
          <t>ZRNU153TAAA</t>
        </is>
      </c>
      <c r="B615" t="inlineStr">
        <is>
          <t>INDOOR</t>
        </is>
      </c>
      <c r="C615" t="inlineStr">
        <is>
          <t>R32 4 WAY (3X3) CEILING CASSETTE 15,000 Btu/h</t>
        </is>
      </c>
    </row>
    <row r="616">
      <c r="A616" t="inlineStr">
        <is>
          <t>ZRNU153TQAA</t>
        </is>
      </c>
      <c r="B616" t="inlineStr">
        <is>
          <t>INDOOR</t>
        </is>
      </c>
      <c r="C616" t="inlineStr">
        <is>
          <t>R32 4 WAY (2X2) CEILING CASSETTE 15,000 Btu/h</t>
        </is>
      </c>
    </row>
    <row r="617">
      <c r="A617" t="inlineStr">
        <is>
          <t>ZRNU183CFAA</t>
        </is>
      </c>
      <c r="B617" t="inlineStr">
        <is>
          <t>INDOOR</t>
        </is>
      </c>
      <c r="C617" t="inlineStr">
        <is>
          <t>R32 W/ CASE FLOOR STANDING 18,000 Btu/h</t>
        </is>
      </c>
    </row>
    <row r="618">
      <c r="A618" t="inlineStr">
        <is>
          <t>ZRNU183L2GA</t>
        </is>
      </c>
      <c r="B618" t="inlineStr">
        <is>
          <t>INDOOR</t>
        </is>
      </c>
      <c r="C618" t="inlineStr">
        <is>
          <t>R32 LOW STATIC DUCT 18,000 Btu/h</t>
        </is>
      </c>
    </row>
    <row r="619">
      <c r="A619" t="inlineStr">
        <is>
          <t>ZRNU183M2AA</t>
        </is>
      </c>
      <c r="B619" t="inlineStr">
        <is>
          <t>INDOOR</t>
        </is>
      </c>
      <c r="C619" t="inlineStr">
        <is>
          <t>R32 HIGH STATIC DUCT 18,000 Btu/h</t>
        </is>
      </c>
    </row>
    <row r="620">
      <c r="A620" t="inlineStr">
        <is>
          <t>ZRNU183MAAA</t>
        </is>
      </c>
      <c r="B620" t="inlineStr">
        <is>
          <t>INDOOR</t>
        </is>
      </c>
      <c r="C620" t="inlineStr">
        <is>
          <t>R32 MID STATIC DUCT 18,000 Btu/h</t>
        </is>
      </c>
    </row>
    <row r="621">
      <c r="A621" t="inlineStr">
        <is>
          <t>ZRNU183NAAA</t>
        </is>
      </c>
      <c r="B621" t="inlineStr">
        <is>
          <t>INDOOR</t>
        </is>
      </c>
      <c r="C621" t="inlineStr">
        <is>
          <t>R32 UNITARY VERTICAL AHU 18,000 Btu/h</t>
        </is>
      </c>
    </row>
    <row r="622">
      <c r="A622" t="inlineStr">
        <is>
          <t>ZRNU183SKRA</t>
        </is>
      </c>
      <c r="B622" t="inlineStr">
        <is>
          <t>INDOOR</t>
        </is>
      </c>
      <c r="C622" t="inlineStr">
        <is>
          <t>R32 MIRROR WALL MOUNT 18,000 Btu/h</t>
        </is>
      </c>
    </row>
    <row r="623">
      <c r="A623" t="inlineStr">
        <is>
          <t>ZRNU183SKSA</t>
        </is>
      </c>
      <c r="B623" t="inlineStr">
        <is>
          <t>INDOOR</t>
        </is>
      </c>
      <c r="C623" t="inlineStr">
        <is>
          <t>R32 STANDARD WALL MOUNT 18,000 Btu/h</t>
        </is>
      </c>
    </row>
    <row r="624">
      <c r="A624" t="inlineStr">
        <is>
          <t>ZRNU183TAAA</t>
        </is>
      </c>
      <c r="B624" t="inlineStr">
        <is>
          <t>INDOOR</t>
        </is>
      </c>
      <c r="C624" t="inlineStr">
        <is>
          <t>R32 4 WAY (3X3) CEILING CASSETTE 18,000 Btu/h</t>
        </is>
      </c>
    </row>
    <row r="625">
      <c r="A625" t="inlineStr">
        <is>
          <t>ZRNU183TCAA</t>
        </is>
      </c>
      <c r="B625" t="inlineStr">
        <is>
          <t>INDOOR</t>
        </is>
      </c>
      <c r="C625" t="inlineStr">
        <is>
          <t>R32 1 WAY CEILING CASSETTE 18,000 Btu/h</t>
        </is>
      </c>
    </row>
    <row r="626">
      <c r="A626" t="inlineStr">
        <is>
          <t>ZRNU183TQAA</t>
        </is>
      </c>
      <c r="B626" t="inlineStr">
        <is>
          <t>INDOOR</t>
        </is>
      </c>
      <c r="C626" t="inlineStr">
        <is>
          <t>R32 4 WAY (2X2) CEILING CASSETTE 18,000 Btu/h</t>
        </is>
      </c>
    </row>
    <row r="627">
      <c r="A627" t="inlineStr">
        <is>
          <t>ZRNU183TSAA</t>
        </is>
      </c>
      <c r="B627" t="inlineStr">
        <is>
          <t>INDOOR</t>
        </is>
      </c>
      <c r="C627" t="inlineStr">
        <is>
          <t>R32 2 WAY CEILING CASSETTE 18,000 Btu/h</t>
        </is>
      </c>
    </row>
    <row r="628">
      <c r="A628" t="inlineStr">
        <is>
          <t>ZRNU243CFAA</t>
        </is>
      </c>
      <c r="B628" t="inlineStr">
        <is>
          <t>INDOOR</t>
        </is>
      </c>
      <c r="C628" t="inlineStr">
        <is>
          <t>Multi V R32 W/ CASE FLOOR STANDING</t>
        </is>
      </c>
    </row>
    <row r="629">
      <c r="A629" t="inlineStr">
        <is>
          <t>ZRNU243CFUA</t>
        </is>
      </c>
      <c r="B629" t="inlineStr">
        <is>
          <t>INDOOR</t>
        </is>
      </c>
      <c r="C629" t="inlineStr">
        <is>
          <t>Multi V R32 W/O CASE FLOOR STANDING</t>
        </is>
      </c>
    </row>
    <row r="630">
      <c r="A630" t="inlineStr">
        <is>
          <t>ZRNU243L3GA</t>
        </is>
      </c>
      <c r="B630" t="inlineStr">
        <is>
          <t>INDOOR</t>
        </is>
      </c>
      <c r="C630" t="inlineStr">
        <is>
          <t>Multi V R32 LOW STATIC DUCT</t>
        </is>
      </c>
    </row>
    <row r="631">
      <c r="A631" t="inlineStr">
        <is>
          <t>ZRNU243M2AA</t>
        </is>
      </c>
      <c r="B631" t="inlineStr">
        <is>
          <t>INDOOR</t>
        </is>
      </c>
      <c r="C631" t="inlineStr">
        <is>
          <t>R32 HIGH STATIC DUCT 24,000 Btu/h</t>
        </is>
      </c>
    </row>
    <row r="632">
      <c r="A632" t="inlineStr">
        <is>
          <t>ZRNU243MAAA</t>
        </is>
      </c>
      <c r="B632" t="inlineStr">
        <is>
          <t>INDOOR</t>
        </is>
      </c>
      <c r="C632" t="inlineStr">
        <is>
          <t>R32 MID STATIC DUCT 24,000 Btu/h</t>
        </is>
      </c>
    </row>
    <row r="633">
      <c r="A633" t="inlineStr">
        <is>
          <t>ZRNU243NAAA</t>
        </is>
      </c>
      <c r="B633" t="inlineStr">
        <is>
          <t>INDOOR</t>
        </is>
      </c>
      <c r="C633" t="inlineStr">
        <is>
          <t>R32 UNITARY VERTICAL AHU 24,000 Btu/h</t>
        </is>
      </c>
    </row>
    <row r="634">
      <c r="A634" t="inlineStr">
        <is>
          <t>ZRNU243SKRA</t>
        </is>
      </c>
      <c r="B634" t="inlineStr">
        <is>
          <t>INDOOR</t>
        </is>
      </c>
      <c r="C634" t="inlineStr">
        <is>
          <t>R32 MIRROR WALL MOUNT 24,000 Btu/h</t>
        </is>
      </c>
    </row>
    <row r="635">
      <c r="A635" t="inlineStr">
        <is>
          <t>ZRNU243SKSA</t>
        </is>
      </c>
      <c r="B635" t="inlineStr">
        <is>
          <t>INDOOR</t>
        </is>
      </c>
      <c r="C635" t="inlineStr">
        <is>
          <t>R32 STANDARD WALL MOUNT 24,000 Btu/h</t>
        </is>
      </c>
    </row>
    <row r="636">
      <c r="A636" t="inlineStr">
        <is>
          <t>ZRNU243TAAA</t>
        </is>
      </c>
      <c r="B636" t="inlineStr">
        <is>
          <t>INDOOR</t>
        </is>
      </c>
      <c r="C636" t="inlineStr">
        <is>
          <t>R32 4 WAY (3X3) CEILING CASSETTE 24,000 Btu/h</t>
        </is>
      </c>
    </row>
    <row r="637">
      <c r="A637" t="inlineStr">
        <is>
          <t>ZRNU243TSAA</t>
        </is>
      </c>
      <c r="B637" t="inlineStr">
        <is>
          <t>INDOOR</t>
        </is>
      </c>
      <c r="C637" t="inlineStr">
        <is>
          <t>Multi V R32 2 WAY CEILING CASSETTE</t>
        </is>
      </c>
    </row>
    <row r="638">
      <c r="A638" t="inlineStr">
        <is>
          <t>ZRNU283M2AA</t>
        </is>
      </c>
      <c r="B638" t="inlineStr">
        <is>
          <t>INDOOR</t>
        </is>
      </c>
      <c r="C638" t="inlineStr">
        <is>
          <t>R32 MID STATIC DUCT 28,000 Btu/h</t>
        </is>
      </c>
    </row>
    <row r="639">
      <c r="A639" t="inlineStr">
        <is>
          <t>ZRNU283M3AA</t>
        </is>
      </c>
      <c r="B639" t="inlineStr">
        <is>
          <t>INDOOR</t>
        </is>
      </c>
      <c r="C639" t="inlineStr">
        <is>
          <t>R32 HIGH STATIC DUCT 28,000 Btu/h</t>
        </is>
      </c>
    </row>
    <row r="640">
      <c r="A640" t="inlineStr">
        <is>
          <t>ZRNU283TAAA</t>
        </is>
      </c>
      <c r="B640" t="inlineStr">
        <is>
          <t>INDOOR</t>
        </is>
      </c>
      <c r="C640" t="inlineStr">
        <is>
          <t>R32 4 WAY (3X3) CEILING CASSETTE 28,000 Btu/h</t>
        </is>
      </c>
    </row>
    <row r="641">
      <c r="A641" t="inlineStr">
        <is>
          <t>ZRNU303NAAA</t>
        </is>
      </c>
      <c r="B641" t="inlineStr">
        <is>
          <t>INDOOR</t>
        </is>
      </c>
      <c r="C641" t="inlineStr">
        <is>
          <t>R32 UNITARY VERTICAL AHU 30,000 Btu/h</t>
        </is>
      </c>
    </row>
    <row r="642">
      <c r="A642" t="inlineStr">
        <is>
          <t>ZRNU303SRAA</t>
        </is>
      </c>
      <c r="B642" t="inlineStr">
        <is>
          <t>INDOOR</t>
        </is>
      </c>
      <c r="C642" t="inlineStr">
        <is>
          <t>R32 STANDARD WALL MOUNT 30,000 Btu/h</t>
        </is>
      </c>
    </row>
    <row r="643">
      <c r="A643" t="inlineStr">
        <is>
          <t>ZRNU363B8AA</t>
        </is>
      </c>
      <c r="B643" t="inlineStr">
        <is>
          <t>INDOOR</t>
        </is>
      </c>
      <c r="C643" t="inlineStr">
        <is>
          <t>Multi V R32 HIGH STATIC DUCT</t>
        </is>
      </c>
    </row>
    <row r="644">
      <c r="A644" t="inlineStr">
        <is>
          <t>ZRNU363M2AA</t>
        </is>
      </c>
      <c r="B644" t="inlineStr">
        <is>
          <t>INDOOR</t>
        </is>
      </c>
      <c r="C644" t="inlineStr">
        <is>
          <t>R32 MID STATIC DUCT 36,000 Btu/h</t>
        </is>
      </c>
    </row>
    <row r="645">
      <c r="A645" t="inlineStr">
        <is>
          <t>ZRNU363NBAA</t>
        </is>
      </c>
      <c r="B645" t="inlineStr">
        <is>
          <t>INDOOR</t>
        </is>
      </c>
      <c r="C645" t="inlineStr">
        <is>
          <t>R32 UNITARY VERTICAL AHU 36,000 Btu/h</t>
        </is>
      </c>
    </row>
    <row r="646">
      <c r="A646" t="inlineStr">
        <is>
          <t>ZRNU363SRAA</t>
        </is>
      </c>
      <c r="B646" t="inlineStr">
        <is>
          <t>INDOOR</t>
        </is>
      </c>
      <c r="C646" t="inlineStr">
        <is>
          <t>R32 STANDARD WALL MOUNT 36,000 Btu/h</t>
        </is>
      </c>
    </row>
    <row r="647">
      <c r="A647" t="inlineStr">
        <is>
          <t>ZRNU363TAAA</t>
        </is>
      </c>
      <c r="B647" t="inlineStr">
        <is>
          <t>INDOOR</t>
        </is>
      </c>
      <c r="C647" t="inlineStr">
        <is>
          <t>R32 4 WAY (3X3) CEILING CASSETTE 36,000 Btu/h</t>
        </is>
      </c>
    </row>
    <row r="648">
      <c r="A648" t="inlineStr">
        <is>
          <t>ZRNU423B8AA</t>
        </is>
      </c>
      <c r="B648" t="inlineStr">
        <is>
          <t>INDOOR</t>
        </is>
      </c>
      <c r="C648" t="inlineStr">
        <is>
          <t>Multi V R32 FLOOR STANDING</t>
        </is>
      </c>
    </row>
    <row r="649">
      <c r="A649" t="inlineStr">
        <is>
          <t>ZRNU423M2AA</t>
        </is>
      </c>
      <c r="B649" t="inlineStr">
        <is>
          <t>INDOOR</t>
        </is>
      </c>
      <c r="C649" t="inlineStr">
        <is>
          <t>R32 MID STATIC DUCT 42,000 Btu/h</t>
        </is>
      </c>
    </row>
    <row r="650">
      <c r="A650" t="inlineStr">
        <is>
          <t>ZRNU423NBAA</t>
        </is>
      </c>
      <c r="B650" t="inlineStr">
        <is>
          <t>INDOOR</t>
        </is>
      </c>
      <c r="C650" t="inlineStr">
        <is>
          <t>R32 UNITARY VERTICAL AHU 42,000 Btu/h</t>
        </is>
      </c>
    </row>
    <row r="651">
      <c r="A651" t="inlineStr">
        <is>
          <t>ZRNU423TAAA</t>
        </is>
      </c>
      <c r="B651" t="inlineStr">
        <is>
          <t>INDOOR</t>
        </is>
      </c>
      <c r="C651" t="inlineStr">
        <is>
          <t>R32 4 WAY (3X3) CEILING CASSETTE 42,000 Btu/h</t>
        </is>
      </c>
    </row>
    <row r="652">
      <c r="A652" t="inlineStr">
        <is>
          <t>ZRNU483B8AA</t>
        </is>
      </c>
      <c r="B652" t="inlineStr">
        <is>
          <t>INDOOR</t>
        </is>
      </c>
      <c r="C652" t="inlineStr">
        <is>
          <t>Multi V R32 FLOOR STANDING</t>
        </is>
      </c>
    </row>
    <row r="653">
      <c r="A653" t="inlineStr">
        <is>
          <t>ZRNU483M3AA</t>
        </is>
      </c>
      <c r="B653" t="inlineStr">
        <is>
          <t>INDOOR</t>
        </is>
      </c>
      <c r="C653" t="inlineStr">
        <is>
          <t>R32 MID STATIC DUCT 48,000 Btu/h</t>
        </is>
      </c>
    </row>
    <row r="654">
      <c r="A654" t="inlineStr">
        <is>
          <t>ZRNU483NBAA</t>
        </is>
      </c>
      <c r="B654" t="inlineStr">
        <is>
          <t>INDOOR</t>
        </is>
      </c>
      <c r="C654" t="inlineStr">
        <is>
          <t>R32 UNITARY VERTICAL AHU 48,000 Btu/h</t>
        </is>
      </c>
    </row>
    <row r="655">
      <c r="A655" t="inlineStr">
        <is>
          <t>ZRNU483TAAA</t>
        </is>
      </c>
      <c r="B655" t="inlineStr">
        <is>
          <t>INDOOR</t>
        </is>
      </c>
      <c r="C655" t="inlineStr">
        <is>
          <t>R32 4 WAY (3X3) CEILING CASSETTE 48,000 Btu/h</t>
        </is>
      </c>
    </row>
    <row r="656">
      <c r="A656" t="inlineStr">
        <is>
          <t>ZRNU543B8AA</t>
        </is>
      </c>
      <c r="B656" t="inlineStr">
        <is>
          <t>INDOOR</t>
        </is>
      </c>
      <c r="C656" t="inlineStr">
        <is>
          <t>Multi V R32 HIGH STATIC DUCT</t>
        </is>
      </c>
    </row>
    <row r="657">
      <c r="A657" t="inlineStr">
        <is>
          <t>ZRNU543M3AA</t>
        </is>
      </c>
      <c r="B657" t="inlineStr">
        <is>
          <t>INDOOR</t>
        </is>
      </c>
      <c r="C657" t="inlineStr">
        <is>
          <t>R32 MID STATIC DUCT 54,000 Btu/h</t>
        </is>
      </c>
    </row>
    <row r="658">
      <c r="A658" t="inlineStr">
        <is>
          <t>ZRNU543NCAA</t>
        </is>
      </c>
      <c r="B658" t="inlineStr">
        <is>
          <t>INDOOR</t>
        </is>
      </c>
      <c r="C658" t="inlineStr">
        <is>
          <t>R32 UNITARY VERTICAL AHU 54,000 Btu/h</t>
        </is>
      </c>
    </row>
    <row r="659">
      <c r="A659" t="inlineStr">
        <is>
          <t>ZRNU603NCAA</t>
        </is>
      </c>
      <c r="B659" t="inlineStr">
        <is>
          <t>INDOOR</t>
        </is>
      </c>
      <c r="C659" t="inlineStr">
        <is>
          <t>R32 UNITARY VERTICAL AHU 60,000 Btu/h</t>
        </is>
      </c>
    </row>
    <row r="660">
      <c r="A660" t="inlineStr">
        <is>
          <t>ZRNU763B8AA</t>
        </is>
      </c>
      <c r="B660" t="inlineStr">
        <is>
          <t>INDOOR</t>
        </is>
      </c>
      <c r="C660" t="inlineStr">
        <is>
          <t>Multi V R32 HIGH STATIC DUCT</t>
        </is>
      </c>
    </row>
    <row r="661">
      <c r="A661" t="inlineStr">
        <is>
          <t>ZRNU963B8AA</t>
        </is>
      </c>
      <c r="B661" t="inlineStr">
        <is>
          <t>INDOOR</t>
        </is>
      </c>
      <c r="C661" t="inlineStr">
        <is>
          <t>Multi V R32 FLOOR STANDING</t>
        </is>
      </c>
    </row>
    <row r="662">
      <c r="A662" t="inlineStr">
        <is>
          <t>ZRUM036GSS0</t>
        </is>
      </c>
      <c r="B662" t="inlineStr">
        <is>
          <t>OUTDOOR</t>
        </is>
      </c>
      <c r="C662" t="inlineStr">
        <is>
          <t>R32 H/R 208/230 MV S 03,000 Btu/h</t>
        </is>
      </c>
    </row>
    <row r="663">
      <c r="A663" t="inlineStr">
        <is>
          <t>ZRUM048GSS0</t>
        </is>
      </c>
      <c r="B663" t="inlineStr">
        <is>
          <t>OUTDOOR</t>
        </is>
      </c>
      <c r="C663" t="inlineStr">
        <is>
          <t>R32 H/R 208/230 MV S 04,000 Btu/h</t>
        </is>
      </c>
    </row>
    <row r="664">
      <c r="A664" t="inlineStr">
        <is>
          <t>ZRUM060GSS0</t>
        </is>
      </c>
      <c r="B664" t="inlineStr">
        <is>
          <t>OUTDOOR</t>
        </is>
      </c>
      <c r="C664" t="inlineStr">
        <is>
          <t>R32 H/R 208/230 MV S 06,000 Btu/h</t>
        </is>
      </c>
    </row>
    <row r="665">
      <c r="A665" t="inlineStr">
        <is>
          <t>ZRUN024GSS0</t>
        </is>
      </c>
      <c r="B665" t="inlineStr">
        <is>
          <t>OUTDOOR</t>
        </is>
      </c>
      <c r="C665" t="inlineStr">
        <is>
          <t>R32 H/P 208/230 MV S 02,000 Btu/h</t>
        </is>
      </c>
    </row>
  </sheetData>
  <autoFilter ref="A1:C66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OpenSpout</dc:creator>
  <dc:title>Untitled Spreadsheet</dc:title>
  <dcterms:created xsi:type="dcterms:W3CDTF">2026-08-05T09:55:10Z</dcterms:created>
  <dcterms:modified xsi:type="dcterms:W3CDTF">2026-08-06T04:51:28Z</dcterms:modified>
  <cp:lastModifiedBy>OpenSpout</cp:lastModifiedBy>
  <cp:revision>0</cp:revision>
</cp:coreProperties>
</file>